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Sheet1!$A$1:$Z$1014</definedName>
  </definedNames>
  <calcPr/>
</workbook>
</file>

<file path=xl/sharedStrings.xml><?xml version="1.0" encoding="utf-8"?>
<sst xmlns="http://schemas.openxmlformats.org/spreadsheetml/2006/main" count="7094" uniqueCount="2480">
  <si>
    <t>CITED PASSAGE</t>
  </si>
  <si>
    <t>SENTENCE</t>
  </si>
  <si>
    <t>FULL</t>
  </si>
  <si>
    <t>PARTIAL</t>
  </si>
  <si>
    <t>NONE</t>
  </si>
  <si>
    <t>SENTENCE CONTEXT</t>
  </si>
  <si>
    <t>COMPLETED?</t>
  </si>
  <si>
    <t>TASK</t>
  </si>
  <si>
    <t>RUNID</t>
  </si>
  <si>
    <t>DOCID</t>
  </si>
  <si>
    <t>ANSWERID</t>
  </si>
  <si>
    <t>What Is Sustainable Forest Management? - Definition and Examples - Video &amp; Lesson Transcript | Study.com: This document provided the framework for the general understanding of what it meant to practice sustainable forestry. Even though this did not obligate national governments to put the principles into practice, it did bring to light the need for a global consensus on the proper management and conservation of forests, and stands out as a significant event in the history of sustainable forest management. Benefits of Sustainable Forest Management
And, because the needs of society change over time, sustainable forest management is constantly evolving. Each forest area must be evaluated to ensure the forest will be healthy enough to meet the demands of future generations. We see that there are many benefits of sustainable forest management, such as recreational opportunities. Managed forests provide suitable environments for nature lovers to enjoy hiking, hunting, and wildlife observation. Speaking of wildlife, sustained forests provide a natural habitat for many plant and animal species, which allows for sustained biodiversity. A biologically diverse ecosystem is a stable ecological community and can provide valuable resources, such as the numerous medicinal plants found in tropical forests. Another benefit of sustainable forestry is economic stability. Sustainable forests help the economy of an area by providing jobs.</t>
  </si>
  <si>
    <t>Sustainable forestry practices, such as replanting trees and matching crops with soil, can help reduce erosion and prevent deforestation.</t>
  </si>
  <si>
    <t>x</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</si>
  <si>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t>
    </r>
    <r>
      <rPr>
        <rFont val="Calibri"/>
        <b/>
        <color theme="1"/>
        <sz val="11.0"/>
      </rPr>
      <t>Sustainable forestry practices, such as replanting trees and matching crops with soil, can help reduce erosion and prevent deforestation.</t>
    </r>
    <r>
      <rPr>
        <rFont val="Calibri"/>
        <color theme="1"/>
        <sz val="11.0"/>
      </rPr>
      <t xml:space="preserve">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</si>
  <si>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gen</t>
  </si>
  <si>
    <t>know-author</t>
  </si>
  <si>
    <t>msmarco_v2.1_doc_15_1837511907#1_3683124499</t>
  </si>
  <si>
    <t>Implementing sustainable forest management practices can help reduce deforestation and promote sustainable land use.</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</si>
  <si>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t>
    </r>
    <r>
      <rPr>
        <rFont val="Calibri"/>
        <b/>
        <color theme="1"/>
        <sz val="11.0"/>
      </rPr>
      <t>Implementing sustainable forest management practices can help reduce deforestation and promote sustainable land use.</t>
    </r>
  </si>
  <si>
    <t>msmarco_v2.1_doc_03_8419804#10_25556928</t>
  </si>
  <si>
    <t>What Is Sustainable Forest Management? - Definition and Examples - Video &amp; Lesson Transcript | Study.com: Deforestation: Definition, Causes &amp; Consequences
You're on a roll. Keep up the good work! Take Quiz Watch Next Lesson
Replay
Just checking in. Are you still watching? Yes! Keep playing. Your next lesson will play in 10 seconds
0:07 Forests
1:29 Sustainable Forest Management
2:25 Examples of…
3:29 Forest Principles
4:14 Benefits of…
5:50 Lesson Summary
Save
Save Save
Want to watch this again later? Log in or sign up to add this lesson to a Custom Course. Log in or Sign up
Timeline
Autoplay
Autoplay
Speed Speed
22K views
Video
Quiz
Course
22K views
Sustainable Forest Management
Sustainable forest management, also known as sustainable forestry, is the practice of regulating forest resources to meet the needs of society and industry while preserving the forest's health.</t>
  </si>
  <si>
    <t>Sustainable forest management balances social, economic, and environmental needs to maintain forest health and productivity.</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</si>
  <si>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t>
    </r>
    <r>
      <rPr>
        <rFont val="Calibri"/>
        <b/>
        <color theme="1"/>
        <sz val="11.0"/>
      </rPr>
      <t>Sustainable forest management balances social, economic, and environmental needs to maintain forest health and productivity.</t>
    </r>
    <r>
      <rPr>
        <rFont val="Calibri"/>
        <color theme="1"/>
        <sz val="11.0"/>
      </rPr>
      <t xml:space="preserve">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</si>
  <si>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institution-painting</t>
  </si>
  <si>
    <t>Deforestation of the Amazon rainforest - Wikipedia: The Brazilian economic policy is influencing the government to condone development on tribal territory in order to accumulate exports and increase economic growth. That has been criticized because taking away tribal land will endanger the indigenous people who live there now. The deforestation of the Amazon leads the acceleration of climate change, increasing the relative contribution of Brazil to climate change . Causes of deforestation
Main article: Deforestation in Brazil § Causes
Fires, and deforestation in Rondônia
One consequence of forest clearing in the Amazon: thick smoke that hangs over the forest
Deforestation of the Amazon rainforest can be attributed to many different factors at local, national, and international levels. The rainforest is seen as a resource for cattle pasture, valuable hardwoods, housing space, farming space (especially for soybeans), road works (such as highways and smaller roads), medicines and human gain. Trees are usually cut down illegally. A 2004 World Bank paper and a 2009 Greenpeace report found that the cattle sector in the Brazilian Amazon, supported by the international beef and leather trades, was responsible for about 80% of all deforestation in the region, or about 14% of the world's total annual deforestation, making it the largest single driver of deforestation in the world. According to a 2006 report by the Food and Agriculture Organization of the United Nations, 70% of formerly forested land in the Amazon, and 91% of land deforested since 1970, is used for livestock pasture.</t>
  </si>
  <si>
    <t>Sustainable forest management preserves forest health and meets societal and industry needs, helping to prevent deforestation.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</si>
  <si>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t>
    </r>
    <r>
      <rPr>
        <rFont val="Calibri"/>
        <b/>
        <color theme="1"/>
        <sz val="11.0"/>
      </rPr>
      <t>Sustainable forest management preserves forest health and meets societal and industry needs, helping to prevent deforestation.</t>
    </r>
    <r>
      <rPr>
        <rFont val="Calibri"/>
        <color theme="1"/>
        <sz val="11.0"/>
      </rPr>
      <t xml:space="preserve">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</si>
  <si>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msmarco_v2.1_doc_03_8419804#5_25546278</t>
  </si>
  <si>
    <t>The cattle sector causes around 80% of the Amazon's deforestation.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</si>
  <si>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
    </r>
    <r>
      <rPr>
        <rFont val="Calibri"/>
        <b/>
        <color theme="1"/>
        <sz val="11.0"/>
      </rPr>
      <t>The cattle sector causes around 80% of the Amazon's deforestation.</t>
    </r>
    <r>
      <rPr>
        <rFont val="Calibri"/>
        <color theme="1"/>
        <sz val="11.0"/>
      </rPr>
      <t xml:space="preserve">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</si>
  <si>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msmarco_v2.1_doc_17_45004160#8_50421433</t>
  </si>
  <si>
    <t>The Contributing Factors to Deforestation in the Amazon Rain Forest | Education - Seattle PI: Developers clear huge swaths of forest to make way for new cities, for example. According to the "New York Times," 10 different Brazilian cities in the Amazon have doubled in size over the last decade. More people require more room, and that requires cutting down forest. Climate Change
Climate change is another cause of deforestation in the Amazon. According to the Federation of American Scientists, global warming is both a cause and effect of deforestation. As temperatures rise and rain patterns change, rain forest ecosystems have trouble adapting. In some areas, rainfall has decreased and triggered a phenomenon scientists call "desertification," whereby forest area slowly turns into grassland. This process actually triggers a feedback loop, because forests work to suck carbon out of the atmosphere. Reductions in forest land lead to more carbon in the atmosphere, causing more reductions in forest land. Agricultural Expansion
Another huge cause of deforestation in the Amazon rain forest is agricultural growth.</t>
  </si>
  <si>
    <t>Agricultural expansion, mainly soybean farming and livestock, drives deforestation, with 70% of former Amazon forest used for livestock.</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</si>
  <si>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t>
    </r>
    <r>
      <rPr>
        <rFont val="Calibri"/>
        <b/>
        <color theme="1"/>
        <sz val="11.0"/>
      </rPr>
      <t>Agricultural expansion, mainly soybean farming and livestock, drives deforestation, with 70% of former Amazon forest used for livestock.</t>
    </r>
    <r>
      <rPr>
        <rFont val="Calibri"/>
        <color theme="1"/>
        <sz val="11.0"/>
      </rPr>
      <t xml:space="preserve">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</si>
  <si>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Deforestation in the Amazon leads to desertification, loss of land, and biodiversity.</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</si>
  <si>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t>
    </r>
    <r>
      <rPr>
        <rFont val="Calibri"/>
        <b/>
        <color theme="1"/>
        <sz val="11.0"/>
      </rPr>
      <t>Deforestation in the Amazon leads to desertification, loss of land, and biodiversity.</t>
    </r>
    <r>
      <rPr>
        <rFont val="Calibri"/>
        <color theme="1"/>
        <sz val="11.0"/>
      </rPr>
      <t xml:space="preserve">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</si>
  <si>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msmarco_v2.1_doc_15_1833493762#1_3673736909</t>
  </si>
  <si>
    <t>Drivers include logging, farming, cattle ranching, and urban expansion.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</si>
  <si>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t>
    </r>
    <r>
      <rPr>
        <rFont val="Calibri"/>
        <b/>
        <color theme="1"/>
        <sz val="11.0"/>
      </rPr>
      <t>Drivers include logging, farming, cattle ranching, and urban expansion.</t>
    </r>
    <r>
      <rPr>
        <rFont val="Calibri"/>
        <color theme="1"/>
        <sz val="11.0"/>
      </rPr>
      <t xml:space="preserve">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</si>
  <si>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protest-suspect</t>
  </si>
  <si>
    <t>Economic development drives deforestation in the Amazon by increasing demand for land and resources.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</si>
  <si>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t>
    </r>
    <r>
      <rPr>
        <rFont val="Calibri"/>
        <b/>
        <color theme="1"/>
        <sz val="11.0"/>
      </rPr>
      <t>Economic development drives deforestation in the Amazon by increasing demand for land and resources.</t>
    </r>
    <r>
      <rPr>
        <rFont val="Calibri"/>
        <color theme="1"/>
        <sz val="11.0"/>
      </rPr>
      <t xml:space="preserve">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</si>
  <si>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around-figure</t>
  </si>
  <si>
    <t>Agricultural expansion, mainly for soy and cattle, drives Amazon deforestation, necessitating sustainable land-use practices.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</si>
  <si>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t>
    </r>
    <r>
      <rPr>
        <rFont val="Calibri"/>
        <b/>
        <color theme="1"/>
        <sz val="11.0"/>
      </rPr>
      <t>Agricultural expansion, mainly for soy and cattle, drives Amazon deforestation, necessitating sustainable land-use practices.</t>
    </r>
    <r>
      <rPr>
        <rFont val="Calibri"/>
        <color theme="1"/>
        <sz val="11.0"/>
      </rPr>
      <t xml:space="preserve">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</si>
  <si>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Solutions to Deforestation That Make Perfect Sense - Help Save Nature: Hydroponics
It is a special farming technique of growing plants in water (without soil) containing dissolved nutrients. These techniques, if followed in the right manner, can definitely help prevent deforestation. Farmers should also be made aware of the harmful effects of cutting trees and of intensive farming, which leads to erosion and infertility. International Programs
Several programs have been drafted to limit and control the rate of trees being cut in the recent years. Reducing Emissions from Deforestation and Forest Degradation (REDD) is a program initiated to provide monetary assistance to developing countries facing the problem of deforestation. The money is utilized to roll back or limit deforestation and stop practices that are harmful to the environment. Another initiative taken by Forest Stewardship Council (FSC), a non-profit organization aims at minimizing the impact of commercial logging on forests around the world. It provides certifications to timber logs and products that have originated from sustainable forests. It ensures that logging does not exceed capacities of forests, thus allowing long-term sustainable harvesting. Such initiatives should be encouraged.</t>
  </si>
  <si>
    <t>Deforestation can trigger desertification, transforming forests into barren landscapes.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</si>
  <si>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t>
    </r>
    <r>
      <rPr>
        <rFont val="Calibri"/>
        <b/>
        <color theme="1"/>
        <sz val="11.0"/>
      </rPr>
      <t>Deforestation can trigger desertification, transforming forests into barren landscapes.</t>
    </r>
    <r>
      <rPr>
        <rFont val="Calibri"/>
        <color theme="1"/>
        <sz val="11.0"/>
      </rPr>
      <t xml:space="preserve">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</si>
  <si>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Sustainable farming practices, such as crop rotation, can decrease deforestation and conserve forests.</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</si>
  <si>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t>
    </r>
    <r>
      <rPr>
        <rFont val="Calibri"/>
        <b/>
        <color theme="1"/>
        <sz val="11.0"/>
      </rPr>
      <t>Sustainable farming practices, such as crop rotation, can decrease deforestation and conserve forests.</t>
    </r>
    <r>
      <rPr>
        <rFont val="Calibri"/>
        <color theme="1"/>
        <sz val="11.0"/>
      </rPr>
      <t xml:space="preserve">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</si>
  <si>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msmarco_v2.1_doc_21_1007937057#6_2190906493</t>
  </si>
  <si>
    <t>Sustainable forest management - Wikipedia: For forest managers, sustainably managing a particular forest tract means determining, in a tangible way, how to use it today to ensure similar benefits, health and productivity in the future. Forest managers must assess and integrate a wide array of sometimes conflicting factors – commercial and non-commercial values, environmental considerations, community needs, even global impact – to produce sound forest plans. In most cases, forest managers develop their forest plans in consultation with citizens, businesses, organizations and other interested parties in and around the forest tract being managed. The tools and visualization have been recently evolving for better management practices. The Food and Agriculture Organization of the United Nations, at the request of Member States, developed and launched the Sustainable Forest Management Toolbox in 2014, an online collection of tools, best practices and examples of their application to support countries implementing sustainable forest management. Because forests and societies are in constant flux, the desired outcome of sustainable forest management is not a fixed one. What constitutes a sustainably managed forest will change over time as values held by the public change. Criteria and indicators
Deforestation of native rain forest in Rio de Janeiro City for extraction of clay for civil engineering (2009). An example of non-sustainable forest management. Main article:</t>
  </si>
  <si>
    <t>To prevent deforestation, actions such as sustainable land-use planning, reforestation, and conservation efforts are necessary, with education and awareness being key to preventing deforestation [9].</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</si>
  <si>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
    </r>
    <r>
      <rPr>
        <rFont val="Calibri"/>
        <b/>
        <color theme="1"/>
        <sz val="11.0"/>
      </rPr>
      <t>To prevent deforestation, actions such as sustainable land-use planning, reforestation, and conservation efforts are necessary, with education and awareness being key to preventing deforestation [9].</t>
    </r>
    <r>
      <rPr>
        <rFont val="Calibri"/>
        <color theme="1"/>
        <sz val="11.0"/>
      </rPr>
      <t xml:space="preserve">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</si>
  <si>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sport-broad</t>
  </si>
  <si>
    <t>Sustainable forest management balances society's demands with preserving forest health and diversity for future benefits.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</si>
  <si>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t>
    </r>
    <r>
      <rPr>
        <rFont val="Calibri"/>
        <b/>
        <color theme="1"/>
        <sz val="11.0"/>
      </rPr>
      <t>Sustainable forest management balances society's demands with preserving forest health and diversity for future benefits.</t>
    </r>
    <r>
      <rPr>
        <rFont val="Calibri"/>
        <color theme="1"/>
        <sz val="11.0"/>
      </rPr>
      <t xml:space="preserve">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</si>
  <si>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anger-interpretation</t>
  </si>
  <si>
    <t>msmarco_v2.1_doc_18_2528618873#4_2856100052</t>
  </si>
  <si>
    <t>Sustainable forest management - Wikipedia: Forest conservation is essential to stop climate change. Feeding humanity and conserving and sustainably using ecosystems are complementary and closely interdependent goals. Forests supply water, mitigate climate change and provide habitats for many pollinators, which are essential for sustainable food production. It is estimated that 75 percent of the world’s leading food crops, representing 35 percent of global food production, benefit from animal pollination for fruit, vegetable or seed production. The " Forest Principles " adopted at the Earth Summit (United Nations Conference on Environment and Development) in Rio de Janeiro in 1992 captured the general international understanding of sustainable forest management at that time. A number of sets of criteria and indicators have since been developed to evaluate the achievement of SFM at the global, regional, country and management unit level. These were all attempts to codify and provide for assessment of the degree to which the broader objectives of sustainable forest management are being achieved in practice. In 2007, the United Nations General Assembly adopted the Non-Legally Binding Instrument on All Types of Forests. The instrument was the first of its kind, and reflected the strong international commitment to promote implementation of sustainable forest management through a new approach that brings all stakeholders together. The Sustainable Development Goal 15 is also a global initiative aimed at promoting the implementation of sustainable forest management.</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</si>
  <si>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t>
    </r>
    <r>
      <rPr>
        <rFont val="Calibri"/>
        <b/>
        <color theme="1"/>
        <sz val="11.0"/>
      </rPr>
      <t>Sustainable forest management balances society's demands with preserving forest health and diversity for future benefits.</t>
    </r>
    <r>
      <rPr>
        <rFont val="Calibri"/>
        <color theme="1"/>
        <sz val="11.0"/>
      </rPr>
      <t xml:space="preserve">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</si>
  <si>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previously-accept</t>
  </si>
  <si>
    <t>What are the impacts of deforestation? | info.givero.com: Extensive irrigation of both agricultural and community crops lowers the water tables, increases salinity and may worsen droughts, leading to desertification. This increases the likeliness of severe floods, which leads to further water pollution. Larger floods and more severe water pollution make it all the way into our oceans, taking with them the rubbish and contaminants and spreading them around the world. Water quality issues caused by deforestation is not just a local problem. Natural disasters
Tree roots hold the soil together and soak up rainfall. Deforested areas are more prone to flooding, which can cause large and deadly landslides, especially when they happen in urban areas. But that’s not all. Without the treetops, the soil heats up more under the sun, which contributes to both local and global climate change. This results in increasingly heavy rains and severe storms, leading to more flooding, more wildfires from lightning strikes, more soil erosion and more pollution. People in poverty
Poverty is both a clear cause and an obvious result of deforestation.</t>
  </si>
  <si>
    <t>Deforestation has severe consequences for biodiversity and climate change, and stopping it through conservation is essential.</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</si>
  <si>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t>
    </r>
    <r>
      <rPr>
        <rFont val="Calibri"/>
        <b/>
        <color theme="1"/>
        <sz val="11.0"/>
      </rPr>
      <t>Deforestation has severe consequences for biodiversity and climate change, and stopping it through conservation is essential.</t>
    </r>
    <r>
      <rPr>
        <rFont val="Calibri"/>
        <color theme="1"/>
        <sz val="11.0"/>
      </rPr>
      <t xml:space="preserve"> Implementing sustainable forest management practices can help reduce deforestation and promote sustainable land use.</t>
    </r>
  </si>
  <si>
    <t>msmarco_v2.1_doc_18_2528618873#1_2856092356</t>
  </si>
  <si>
    <t>Deforestation - Wikipedia: Deforestation causes extinction, changes to climatic conditions, desertification, and displacement of populations, as observed by current conditions and in the past through the fossil record. Deforestation also has adverse impacts on biosequestration of atmospheric carbon dioxide, increasing negative feedback cycles contributing to global warming. Global warming also puts increased pressure on communities who seek food security by clearing forests for agricultural use and reducing arable land more generally. Deforested regions typically incur significant other environmental effects such as adverse soil erosion and degradation into wasteland . The resilience of human food systems and their capacity to adapt to future change depends on that very biodiversity – including dryland-adapted shrub and tree species that help combat desertification, forest-dwelling insects, bats and bird species that pollinate crops, trees with extensive root systems in mountain ecosystems that prevent soil erosion, and mangrove species that provide resilience against flooding in coastal areas. With climate change exacerbating the risks to food systems, the role of forests in capturing and storing carbon and mitigating climate change is of ever-increasing importance for the agricultural sector. According to a study published in Scientific Reports if deforestation continue in current rate in the next 20 – 40 years, it can trigger a full or almost full extinction of humanity. 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More than half of all plant and land animal species in the world live in tropical forests. As a result of deforestation, only 6.2 million square kilometres (2.4 million square miles) remain of the original 16 million square kilometres (6 million square miles) of tropical rainforest that formerly covered the Earth.</t>
  </si>
  <si>
    <t>Deforestation causes air and water pollution, natural disasters, desertification, and soil erosion.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</si>
  <si>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t>
    </r>
    <r>
      <rPr>
        <rFont val="Calibri"/>
        <b/>
        <color theme="1"/>
        <sz val="11.0"/>
      </rPr>
      <t>Deforestation causes air and water pollution, natural disasters, desertification, and soil erosion.</t>
    </r>
    <r>
      <rPr>
        <rFont val="Calibri"/>
        <color theme="1"/>
        <sz val="11.0"/>
      </rPr>
      <t xml:space="preserve">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</si>
  <si>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msmarco_v2.1_doc_22_910906936#6_2053322642</t>
  </si>
  <si>
    <t>Deforestation threatens food security and may trigger human extinction in 20-40 years.</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</si>
  <si>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t>
    </r>
    <r>
      <rPr>
        <rFont val="Calibri"/>
        <b/>
        <color theme="1"/>
        <sz val="11.0"/>
      </rPr>
      <t>Deforestation threatens food security and may trigger human extinction in 20-40 years.</t>
    </r>
    <r>
      <rPr>
        <rFont val="Calibri"/>
        <color theme="1"/>
        <sz val="11.0"/>
      </rPr>
      <t xml:space="preserve">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</si>
  <si>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msmarco_v2.1_doc_17_888305207#7_972422796</t>
  </si>
  <si>
    <t>Tropical forests are the most affected by deforestation, with only 6.2 million km remaining.</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</si>
  <si>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
    </r>
    <r>
      <rPr>
        <rFont val="Calibri"/>
        <b/>
        <color theme="1"/>
        <sz val="11.0"/>
      </rPr>
      <t>Tropical forests are the most affected by deforestation, with only 6.2 million km remaining.</t>
    </r>
    <r>
      <rPr>
        <rFont val="Calibri"/>
        <color theme="1"/>
        <sz val="11.0"/>
      </rPr>
      <t xml:space="preserve">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</si>
  <si>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Deforestation reduces biodiversity and exacerbates climate change risks.</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</si>
  <si>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t>
    </r>
    <r>
      <rPr>
        <rFont val="Calibri"/>
        <b/>
        <color theme="1"/>
        <sz val="11.0"/>
      </rPr>
      <t>Deforestation reduces biodiversity and exacerbates climate change risks.</t>
    </r>
    <r>
      <rPr>
        <rFont val="Calibri"/>
        <color theme="1"/>
        <sz val="11.0"/>
      </rPr>
      <t xml:space="preserve">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</si>
  <si>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Without urgent intervention, continued deforestation threatens environmental stability, human well-being, and planetary health.</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</si>
  <si>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t>
    </r>
    <r>
      <rPr>
        <rFont val="Calibri"/>
        <b/>
        <color theme="1"/>
        <sz val="11.0"/>
      </rPr>
      <t>Without urgent intervention, continued deforestation threatens environmental stability, human well-being, and planetary health.</t>
    </r>
  </si>
  <si>
    <t>usual-disaster</t>
  </si>
  <si>
    <t>It drives biodiversity loss, as forests host 70% of the world's species with 80% of animals and plants relying on forests.</t>
  </si>
  <si>
    <r>
      <rPr>
        <rFont val="Calibri"/>
        <color theme="1"/>
        <sz val="11.0"/>
      </rPr>
      <t xml:space="preserve">Deforestation is a critical global issue due to its profound environmental, climatic, and social impacts. </t>
    </r>
    <r>
      <rPr>
        <rFont val="Calibri"/>
        <b/>
        <color theme="1"/>
        <sz val="11.0"/>
      </rPr>
      <t>It drives biodiversity loss, as forests host 70% of the world's species with 80% of animals and plants relying on forests.</t>
    </r>
    <r>
      <rPr>
        <rFont val="Calibri"/>
        <color theme="1"/>
        <sz val="11.0"/>
      </rPr>
      <t xml:space="preserve">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</si>
  <si>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flight-enhance</t>
  </si>
  <si>
    <t>The environmental and climatic impacts are severe and interconnected.</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</si>
  <si>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
    </r>
    <r>
      <rPr>
        <rFont val="Calibri"/>
        <b/>
        <color theme="1"/>
        <sz val="11.0"/>
      </rPr>
      <t>The environmental and climatic impacts are severe and interconnected.</t>
    </r>
    <r>
      <rPr>
        <rFont val="Calibri"/>
        <color theme="1"/>
        <sz val="11.0"/>
      </rPr>
      <t xml:space="preserve">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</si>
  <si>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jacket-responsibility</t>
  </si>
  <si>
    <t>Furthermore, deforestation disrupts the water cycle.</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</si>
  <si>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t>
    </r>
    <r>
      <rPr>
        <rFont val="Calibri"/>
        <b/>
        <color theme="1"/>
        <sz val="11.0"/>
      </rPr>
      <t>Furthermore, deforestation disrupts the water cycle.</t>
    </r>
    <r>
      <rPr>
        <rFont val="Calibri"/>
        <color theme="1"/>
        <sz val="11.0"/>
      </rPr>
      <t xml:space="preserv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</si>
  <si>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Additionally, the clearing of forests brings humans into closer contact with wildlife, increasing the risk of zoonotic diseases spreading from animals to people.</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</si>
  <si>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t>
    </r>
    <r>
      <rPr>
        <rFont val="Calibri"/>
        <b/>
        <color theme="1"/>
        <sz val="11.0"/>
      </rPr>
      <t>Additionally, the clearing of forests brings humans into closer contact with wildlife, increasing the risk of zoonotic diseases spreading from animals to people.</t>
    </r>
    <r>
      <rPr>
        <rFont val="Calibri"/>
        <color theme="1"/>
        <sz val="11.0"/>
      </rPr>
      <t xml:space="preserv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</si>
  <si>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It intensifies climate change by releasing stored carbon dioxide and reducing carbon sequestration, thereby increasing global warming and altering weather patterns.</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</si>
  <si>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t>
    </r>
    <r>
      <rPr>
        <rFont val="Calibri"/>
        <b/>
        <color theme="1"/>
        <sz val="11.0"/>
      </rPr>
      <t>It intensifies climate change by releasing stored carbon dioxide and reducing carbon sequestration, thereby increasing global warming and altering weather patterns.</t>
    </r>
    <r>
      <rPr>
        <rFont val="Calibri"/>
        <color theme="1"/>
        <sz val="11.0"/>
      </rPr>
      <t xml:space="preserve">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</si>
  <si>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auggen</t>
  </si>
  <si>
    <t>internal-withdraw</t>
  </si>
  <si>
    <t>Transitioning to a cultural society that prioritizes ecosystem interests over individual interests is critical to mitigating the catastrophic effects of deforestation.</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</si>
  <si>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
    </r>
    <r>
      <rPr>
        <rFont val="Calibri"/>
        <b/>
        <color theme="1"/>
        <sz val="11.0"/>
      </rPr>
      <t>Transitioning to a cultural society that prioritizes ecosystem interests over individual interests is critical to mitigating the catastrophic effects of deforestation.</t>
    </r>
  </si>
  <si>
    <t>sake-frame</t>
  </si>
  <si>
    <t>The destruction of rainforests not only affects local environments but also has global implications, including increased global warming and climate instability.</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</si>
  <si>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
    </r>
    <r>
      <rPr>
        <rFont val="Calibri"/>
        <b/>
        <color theme="1"/>
        <sz val="11.0"/>
      </rPr>
      <t>The destruction of rainforests not only affects local environments but also has global implications, including increased global warming and climate instability.</t>
    </r>
    <r>
      <rPr>
        <rFont val="Calibri"/>
        <color theme="1"/>
        <sz val="11.0"/>
      </rPr>
      <t xml:space="preserve">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</si>
  <si>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radical-twice</t>
  </si>
  <si>
    <t>Transitioning to sustainable practices, reducing meat consumption, and protecting critical forest areas are essential to combat deforestation and its global impacts.</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</si>
  <si>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
    </r>
    <r>
      <rPr>
        <rFont val="Calibri"/>
        <b/>
        <color theme="1"/>
        <sz val="11.0"/>
      </rPr>
      <t>Transitioning to sustainable practices, reducing meat consumption, and protecting critical forest areas are essential to combat deforestation and its global impacts.</t>
    </r>
  </si>
  <si>
    <t>both-rate</t>
  </si>
  <si>
    <t>Deforestation is a critical global issue, causing biodiversity loss, species extinction, climate change, desertification, soil erosion, displacement, reduced CO2 biosequestration, and food insecurity.</t>
  </si>
  <si>
    <r>
      <rPr>
        <rFont val="Calibri"/>
        <color theme="1"/>
        <sz val="11.0"/>
      </rPr>
      <t xml:space="preserve"> </t>
    </r>
    <r>
      <rPr>
        <rFont val="Calibri"/>
        <b/>
        <color theme="1"/>
        <sz val="11.0"/>
      </rPr>
      <t>Deforestation is a critical global issue, causing biodiversity loss, species extinction, climate change, desertification, soil erosion, displacement, reduced CO2 biosequestration, and food insecurity.</t>
    </r>
    <r>
      <rPr>
        <rFont val="Calibri"/>
        <color theme="1"/>
        <sz val="11.0"/>
      </rPr>
      <t xml:space="preserve">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</si>
  <si>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t>neither-fitness</t>
  </si>
  <si>
    <r>
      <rPr>
        <rFont val="Calibri"/>
        <color theme="1"/>
        <sz val="11.0"/>
      </rPr>
      <t xml:space="preserve">Deforestation is a critical global issue due to its profound environmental, climatic, and social impacts. </t>
    </r>
    <r>
      <rPr>
        <rFont val="Calibri"/>
        <b/>
        <color theme="1"/>
        <sz val="11.0"/>
      </rPr>
      <t>It drives biodiversity loss, as forests host 70% of the world's species with 80% of animals and plants relying on forests.</t>
    </r>
    <r>
      <rPr>
        <rFont val="Calibri"/>
        <color theme="1"/>
        <sz val="11.0"/>
      </rPr>
      <t xml:space="preserve">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</si>
  <si>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arrange-final</t>
  </si>
  <si>
    <t>This fragmentation also intensifies climate change by releasing carbon dioxide, reducing carbon sequestration, disrupting water cycles, altering weather patterns, and causing biodiversity loss and soil degradation.</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</si>
  <si>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
    </r>
    <r>
      <rPr>
        <rFont val="Calibri"/>
        <b/>
        <color theme="1"/>
        <sz val="11.0"/>
      </rPr>
      <t>This fragmentation also intensifies climate change by releasing carbon dioxide, reducing carbon sequestration, disrupting water cycles, altering weather patterns, and causing biodiversity loss and soil degradation.</t>
    </r>
    <r>
      <rPr>
        <rFont val="Calibri"/>
        <color theme="1"/>
        <sz val="11.0"/>
      </rPr>
      <t xml:space="preserve">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</si>
  <si>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vary-occasion</t>
  </si>
  <si>
    <t>This fragmentation reduces carbon sequestration by removing trees that absorb CO2, increasing greenhouse gases, disrupting rainfall, and intensifying biodiversity loss, droughts, wildfires, and global warming in the Amazon.</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</si>
  <si>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
    </r>
    <r>
      <rPr>
        <rFont val="Calibri"/>
        <b/>
        <color theme="1"/>
        <sz val="11.0"/>
      </rPr>
      <t>This fragmentation reduces carbon sequestration by removing trees that absorb CO2, increasing greenhouse gases, disrupting rainfall, and intensifying biodiversity loss, droughts, wildfires, and global warming in the Amazon.</t>
    </r>
    <r>
      <rPr>
        <rFont val="Calibri"/>
        <color theme="1"/>
        <sz val="11.0"/>
      </rPr>
      <t xml:space="preserve">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</si>
  <si>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To prevent deforestation, society should shift from an economy-driven civilization to a cultural one that prioritizes ecosystem interests over individual gains. Deforestation is most severe in tropical and subtropical forests.</t>
  </si>
  <si>
    <r>
      <rPr>
        <rFont val="Calibri"/>
        <color theme="1"/>
        <sz val="11.0"/>
      </rPr>
      <t xml:space="preserve"> </t>
    </r>
    <r>
      <rPr>
        <rFont val="Calibri"/>
        <b/>
        <color theme="1"/>
        <sz val="11.0"/>
      </rPr>
      <t>To prevent deforestation, society should shift from an economy-driven civilization to a cultural one that prioritizes ecosystem interests over individual gains. Deforestation is most severe in tropical and subtropical forests.</t>
    </r>
    <r>
      <rPr>
        <rFont val="Calibri"/>
        <color theme="1"/>
        <sz val="11.0"/>
      </rPr>
      <t xml:space="preserve"> What exactly is deforestation, and why is it such a critical issue? An analysis of the Amazon rainforest suggests that while the tipping point for irreversible change is at 40% deforestation, current levels at 17% could accelerate due to drought, deforestation, and. Once a survival tool, deforestation is now a major environmental issue of the 21st century, as discussed in 'Causes and Effects of Deforestation'. Deforestation's impacts have made it a global concern, prompting developed countries to propose alternative solutions. Deforestation is a significant global environmental problem, causing widespread issues worldwide. Animals in tropical rainforests face habitat loss, leading to overpopulation and ecosystem degradation, as seen in the Philippines and marine environments. Examining animal extinction, increased greenhouse gases, and corporate activities highlights the deforestation crisis in the Amazon, where trees are cut or burned.</t>
    </r>
  </si>
  <si>
    <t>store-ethics</t>
  </si>
  <si>
    <t>Deforestation contributes to climate change intensification by releasing stored carbon dioxide into the atmosphere, disrupting the water cycle, and increasing greenhouse gas emissions, ultimately exacerbating global warming and weather patterns.</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</si>
  <si>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t>
    </r>
    <r>
      <rPr>
        <rFont val="Calibri"/>
        <b/>
        <color theme="1"/>
        <sz val="11.0"/>
      </rPr>
      <t>Deforestation contributes to climate change intensification by releasing stored carbon dioxide into the atmosphere, disrupting the water cycle, and increasing greenhouse gas emissions, ultimately exacerbating global warming and weather patterns.</t>
    </r>
    <r>
      <rPr>
        <rFont val="Calibri"/>
        <color theme="1"/>
        <sz val="11.0"/>
      </rPr>
      <t xml:space="preserve">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</si>
  <si>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peer-necessarily</t>
  </si>
  <si>
    <t>It also reduces carbon sequestration by releasing stored carbon dioxide and reducing the forest's ability to absorb atmospheric carbon dioxide, exacerbating global warming and climate change.</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</si>
  <si>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t>
    </r>
    <r>
      <rPr>
        <rFont val="Calibri"/>
        <b/>
        <color theme="1"/>
        <sz val="11.0"/>
      </rPr>
      <t>It also reduces carbon sequestration by releasing stored carbon dioxide and reducing the forest's ability to absorb atmospheric carbon dioxide, exacerbating global warming and climate change.</t>
    </r>
    <r>
      <rPr>
        <rFont val="Calibri"/>
        <color theme="1"/>
        <sz val="11.0"/>
      </rPr>
      <t xml:space="preserv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</si>
  <si>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Deforestation is a major global problem because it drives biodiversity loss, species extinction risk, climate change, desertification, soil erosion, and displacement, while reducing forests’ biosequestration of atmospheric CO2 and threatening food security.</t>
  </si>
  <si>
    <r>
      <rPr>
        <rFont val="Calibri"/>
        <color theme="1"/>
        <sz val="11.0"/>
      </rPr>
      <t xml:space="preserve"> </t>
    </r>
    <r>
      <rPr>
        <rFont val="Calibri"/>
        <b/>
        <color theme="1"/>
        <sz val="11.0"/>
      </rPr>
      <t>Deforestation is a major global problem because it drives biodiversity loss, species extinction risk, climate change, desertification, soil erosion, and displacement, while reducing forests’ biosequestration of atmospheric CO2 and threatening food security.</t>
    </r>
    <r>
      <rPr>
        <rFont val="Calibri"/>
        <color theme="1"/>
        <sz val="11.0"/>
      </rPr>
      <t xml:space="preserve">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</si>
  <si>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figure-civilian</t>
  </si>
  <si>
    <t>Stopping deforestation: Battle for the Amazon : Nature News &amp; Comment: And it has given credence to the notion that forest conservation may be an important mechanism for international cooperation on climate.” Although Brazil's downward trend in deforestation has been evident for nearly a decade, it is only in the past couple of years that researchers have pieced together how the country put the brakes on an epidemic of illegal development that has eliminated roughly 20% of the Brazilian Amazon over the past half century. Even today, the story varies depending on who is telling it. This is what drew me to the Brazilian Amazon for two months last year. I travelled throughout the region, talking to scientists, ranchers, politicians, loggers and members of indigenous tribes — all with the aim of understanding how Brazil altered its environmental trajectory and where it goes from here. Various factors conspired to curtail deforestation. The federal government designated areas in the Amazon basin for protection, cracked down on ranchers, farmers and land speculators, and put pressure on local governments, while environmentalists ramped up campaigns against companies that were exporting beef, leather and soya beans from illegally cleared land. States and communities recognized that their economies were at risk, which drove them to develop their own policies (see ‘How fish and condoms can save the forest’ ). Brazil's success thus far offers potential lessons for other tropical countries where deforestation is on the rise, but the situation in the Amazon remains precarious. Enforcement has increased, but the basic factors driving deforestation — including poverty and the profitability of agricultural land — have not changed.</t>
  </si>
  <si>
    <t>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t>
  </si>
  <si>
    <r>
      <rPr>
        <rFont val="Calibri"/>
        <color theme="1"/>
        <sz val="11.0"/>
      </rPr>
      <t xml:space="preserve"> </t>
    </r>
    <r>
      <rPr>
        <rFont val="Calibri"/>
        <b/>
        <color theme="1"/>
        <sz val="11.0"/>
      </rPr>
      <t>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t>
    </r>
    <r>
      <rPr>
        <rFont val="Calibri"/>
        <color theme="1"/>
        <sz val="11.0"/>
      </rPr>
      <t xml:space="preserve"> But what is deforestation, and why is it such a serious problem?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What had used to be a mere tool for survival has now turned Read More Causes And Effects Of Deforestation 1122 Words | 5 Pages Deforestation Introduction Deforestation is one of the largest environmental issues facing humanity in the twenty-first century. Impacts of Deforestation There is a reason why dealing with deforestation has become an international problem and several developed countries are now bringing alternative solutions to deforestation to the table. Why Is Deforestation a Serious Global Environmental Problem? | Sciencing The global effects of deforestation cause major problems worldwide.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</si>
  <si>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cook-desperate</t>
  </si>
  <si>
    <t>The Effect of Deforestation on the Climate and Environment - Understanding Climate Change Blog - MOTHER EARTH NEWS: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Trees remove carbon dioxide from the atmosphere through photosynthesis (see my posting entitled The Carbon Cycle ). Cutting down forests will cause a decline in photosynthetic activity which results in the atmosphere retaining higher levels of carbon dioxide. Forests also store an enormous amount of organic carbon which is released into the atmosphere as carbon dioxide when forests are cleared by burning. Clearly, deforestation contributes to global warming and ocean acidification (see my two postings entitled Solar Activity, Greenhouse Gas Levels and Climate Change on Our Earth and Atmospheric Carbon Dioxide Levels and Ocean Acidification ). Water recycling is the movement of rain from the forest to land masses further inland. When rain falls on forests the water is intercepted by the forest canopy. Some of this intercepted water is returned to the atmosphere by evaporation and transpiration (release of water vapor into the atmosphere through stomata on tree leaves) while the rest is returned to the ocean as river runoff. In a healthy forest about three fourth of the intercepted water is returned to the atmosphere as moisture laden air masses which move inland, cool and are converted to rain.</t>
  </si>
  <si>
    <t>The Amazon rainforest is a high-risk region for deforestation, with 20% of the Brazilian Amazon eliminated in the past half century.</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</si>
  <si>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
    </r>
    <r>
      <rPr>
        <rFont val="Calibri"/>
        <b/>
        <color theme="1"/>
        <sz val="11.0"/>
      </rPr>
      <t>The Amazon rainforest is a high-risk region for deforestation, with 20% of the Brazilian Amazon eliminated in the past half century.</t>
    </r>
    <r>
      <rPr>
        <rFont val="Calibri"/>
        <color theme="1"/>
        <sz val="11.0"/>
      </rPr>
      <t xml:space="preserve">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</si>
  <si>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msmarco_v2.1_doc_08_327744152#4_601797981</t>
  </si>
  <si>
    <t>Deforestation contributes to global warming, ocean acidification, and disrupts the water cycle.</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</si>
  <si>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t>
    </r>
    <r>
      <rPr>
        <rFont val="Calibri"/>
        <b/>
        <color theme="1"/>
        <sz val="11.0"/>
      </rPr>
      <t>Deforestation contributes to global warming, ocean acidification, and disrupts the water cycle.</t>
    </r>
    <r>
      <rPr>
        <rFont val="Calibri"/>
        <color theme="1"/>
        <sz val="11.0"/>
      </rPr>
      <t xml:space="preserv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</si>
  <si>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msmarco_v2.1_doc_08_83094718#1_166552243</t>
  </si>
  <si>
    <t>Deforestation affects the environment, climate, animals, and humans, with the world losing over 9 million hectares of forest annually, an area roughly the size of Portugal.</t>
  </si>
  <si>
    <r>
      <rPr>
        <rFont val="Calibri"/>
        <color theme="1"/>
        <sz val="11.0"/>
      </rPr>
      <t xml:space="preserve"> </t>
    </r>
    <r>
      <rPr>
        <rFont val="Calibri"/>
        <b/>
        <color theme="1"/>
        <sz val="11.0"/>
      </rPr>
      <t>Deforestation affects the environment, climate, animals, and humans, with the world losing over 9 million hectares of forest annually, an area roughly the size of Portugal.</t>
    </r>
    <r>
      <rPr>
        <rFont val="Calibri"/>
        <color theme="1"/>
        <sz val="11.0"/>
      </rPr>
      <t xml:space="preserve">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</si>
  <si>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causes pollution, inhibits water recycling, and leads to flooding, soil degradation, and species extinction.</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</si>
  <si>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t>
    </r>
    <r>
      <rPr>
        <rFont val="Calibri"/>
        <b/>
        <color theme="1"/>
        <sz val="11.0"/>
      </rPr>
      <t>Deforestation causes pollution, inhibits water recycling, and leads to flooding, soil degradation, and species extinction.</t>
    </r>
    <r>
      <rPr>
        <rFont val="Calibri"/>
        <color theme="1"/>
        <sz val="11.0"/>
      </rPr>
      <t xml:space="preserve">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</si>
  <si>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It disrupts the water cycle by reducing evapotranspiration, rainfall, and altering precipitation patterns.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</si>
  <si>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t>
    </r>
    <r>
      <rPr>
        <rFont val="Calibri"/>
        <b/>
        <color theme="1"/>
        <sz val="11.0"/>
      </rPr>
      <t>It disrupts the water cycle by reducing evapotranspiration, rainfall, and altering precipitation patterns.</t>
    </r>
    <r>
      <rPr>
        <rFont val="Calibri"/>
        <color theme="1"/>
        <sz val="11.0"/>
      </rPr>
      <t xml:space="preserve">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</si>
  <si>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It is estimated that the world is currently losing over 9 million hectares per year, which is an area the size of Portugal.</t>
  </si>
  <si>
    <r>
      <rPr>
        <rFont val="Calibri"/>
        <color theme="1"/>
        <sz val="11.0"/>
      </rPr>
      <t xml:space="preserve">Deforestation is a major problem that impacts the environment, climate, animals, and humans in various ways. </t>
    </r>
    <r>
      <rPr>
        <rFont val="Calibri"/>
        <b/>
        <color theme="1"/>
        <sz val="11.0"/>
      </rPr>
      <t>It is estimated that the world is currently losing over 9 million hectares per year, which is an area the size of Portugal.</t>
    </r>
    <r>
      <rPr>
        <rFont val="Calibri"/>
        <color theme="1"/>
        <sz val="11.0"/>
      </rPr>
      <t xml:space="preserve">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</si>
  <si>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arab-exciting</t>
  </si>
  <si>
    <t>Deforestation not only affects the climate by increasing the atmospheric level of carbon dioxide, but also affects the environment by inhibiting water recycling, triggering severe flooding, aquifer depletion, soil degradation, and the extinction of plant and animal species.</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</si>
  <si>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t>
    </r>
    <r>
      <rPr>
        <rFont val="Calibri"/>
        <b/>
        <color theme="1"/>
        <sz val="11.0"/>
      </rPr>
      <t>Deforestation not only affects the climate by increasing the atmospheric level of carbon dioxide, but also affects the environment by inhibiting water recycling, triggering severe flooding, aquifer depletion, soil degradation, and the extinction of plant and animal species.</t>
    </r>
    <r>
      <rPr>
        <rFont val="Calibri"/>
        <color theme="1"/>
        <sz val="11.0"/>
      </rPr>
      <t xml:space="preserve">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</si>
  <si>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Environmentally, deforestation leads to soil erosion, water cycle disruption, greenhouse gas emissions, and profound biodiversity loss.</t>
  </si>
  <si>
    <r>
      <rPr>
        <rFont val="Calibri"/>
        <color theme="1"/>
        <sz val="11.0"/>
      </rPr>
      <t xml:space="preserve">Deforestation is a major problem due to its far-reaching impacts on the environment, climate, animals, and humans. </t>
    </r>
    <r>
      <rPr>
        <rFont val="Calibri"/>
        <b/>
        <color theme="1"/>
        <sz val="11.0"/>
      </rPr>
      <t>Environmentally, deforestation leads to soil erosion, water cycle disruption, greenhouse gas emissions, and profound biodiversity loss.</t>
    </r>
    <r>
      <rPr>
        <rFont val="Calibri"/>
        <color theme="1"/>
        <sz val="11.0"/>
      </rPr>
      <t xml:space="preserve">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</si>
  <si>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scheme-presidential</t>
  </si>
  <si>
    <t>Deforestation also increases water vapor in the atmosphere, disrupts weather patterns, and intensifies local and global temperature changes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</si>
  <si>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t>
    </r>
    <r>
      <rPr>
        <rFont val="Calibri"/>
        <b/>
        <color theme="1"/>
        <sz val="11.0"/>
      </rPr>
      <t>Deforestation also increases water vapor in the atmosphere, disrupts weather patterns, and intensifies local and global temperature changes .</t>
    </r>
    <r>
      <rPr>
        <rFont val="Calibri"/>
        <color theme="1"/>
        <sz val="11.0"/>
      </rPr>
      <t xml:space="preserve">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</si>
  <si>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Deforestation is a major problem that impacts the environment, climate, animals, and humans in various ways, with 9 million hectares of forest being lost per year.</t>
  </si>
  <si>
    <r>
      <rPr>
        <rFont val="Calibri"/>
        <color theme="1"/>
        <sz val="11.0"/>
      </rPr>
      <t xml:space="preserve"> </t>
    </r>
    <r>
      <rPr>
        <rFont val="Calibri"/>
        <b/>
        <color theme="1"/>
        <sz val="11.0"/>
      </rPr>
      <t>Deforestation is a major problem that impacts the environment, climate, animals, and humans in various ways, with 9 million hectares of forest being lost per year.</t>
    </r>
    <r>
      <rPr>
        <rFont val="Calibri"/>
        <color theme="1"/>
        <sz val="11.0"/>
      </rPr>
      <t xml:space="preserve">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</si>
  <si>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r>
      <rPr>
        <rFont val="Calibri"/>
        <color theme="1"/>
        <sz val="11.0"/>
      </rPr>
      <t xml:space="preserve">Deforestation is a major problem due to its far-reaching impacts on the environment, climate, animals, and humans. </t>
    </r>
    <r>
      <rPr>
        <rFont val="Calibri"/>
        <b/>
        <color theme="1"/>
        <sz val="11.0"/>
      </rPr>
      <t>Environmentally, deforestation leads to soil erosion, water cycle disruption, greenhouse gas emissions, and profound biodiversity loss.</t>
    </r>
    <r>
      <rPr>
        <rFont val="Calibri"/>
        <color theme="1"/>
        <sz val="11.0"/>
      </rPr>
      <t xml:space="preserve">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</si>
  <si>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activity-manufacturer</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</si>
  <si>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t>
    </r>
    <r>
      <rPr>
        <rFont val="Calibri"/>
        <b/>
        <color theme="1"/>
        <sz val="11.0"/>
      </rPr>
      <t>Deforestation also increases water vapor in the atmosphere, disrupts weather patterns, and intensifies local and global temperature changes .</t>
    </r>
    <r>
      <rPr>
        <rFont val="Calibri"/>
        <color theme="1"/>
        <sz val="11.0"/>
      </rPr>
      <t xml:space="preserve">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</si>
  <si>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It is estimated that the world is currently losing over 9 million hectares of forest per year, which is an area the size of Portugal.</t>
  </si>
  <si>
    <r>
      <rPr>
        <rFont val="Calibri"/>
        <color theme="1"/>
        <sz val="11.0"/>
      </rPr>
      <t xml:space="preserve">Deforestation is a major problem that has severe impacts on the environment, climate, animals, and humans. </t>
    </r>
    <r>
      <rPr>
        <rFont val="Calibri"/>
        <b/>
        <color theme="1"/>
        <sz val="11.0"/>
      </rPr>
      <t>It is estimated that the world is currently losing over 9 million hectares of forest per year, which is an area the size of Portugal.</t>
    </r>
    <r>
      <rPr>
        <rFont val="Calibri"/>
        <color theme="1"/>
        <sz val="11.0"/>
      </rPr>
      <t xml:space="preserve">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</si>
  <si>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concert-matter</t>
  </si>
  <si>
    <t>Deforestation affects the climate by increasing the atmospheric level of carbon dioxide, inhibiting water recycling, triggering severe flooding, aquifer depletion, soil degradation, and the extinction of plant and animal species.</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</si>
  <si>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t>
    </r>
    <r>
      <rPr>
        <rFont val="Calibri"/>
        <b/>
        <color theme="1"/>
        <sz val="11.0"/>
      </rPr>
      <t>Deforestation affects the climate by increasing the atmospheric level of carbon dioxide, inhibiting water recycling, triggering severe flooding, aquifer depletion, soil degradation, and the extinction of plant and animal species.</t>
    </r>
    <r>
      <rPr>
        <rFont val="Calibri"/>
        <color theme="1"/>
        <sz val="11.0"/>
      </rPr>
      <t xml:space="preserve">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</si>
  <si>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The removal of trees causes a decline in photosynthetic activity, resulting in the atmosphere retaining higher levels of carbon dioxide.</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</si>
  <si>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
    </r>
    <r>
      <rPr>
        <rFont val="Calibri"/>
        <b/>
        <color theme="1"/>
        <sz val="11.0"/>
      </rPr>
      <t>The removal of trees causes a decline in photosynthetic activity, resulting in the atmosphere retaining higher levels of carbon dioxide.</t>
    </r>
    <r>
      <rPr>
        <rFont val="Calibri"/>
        <color theme="1"/>
        <sz val="11.0"/>
      </rPr>
      <t xml:space="preserv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</si>
  <si>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The world loses over 9 million hectares of forest annually, an area roughly the size of Portugal, and deforestation increases atmospheric carbon dioxide, affecting the climate.</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</si>
  <si>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
    </r>
    <r>
      <rPr>
        <rFont val="Calibri"/>
        <b/>
        <color theme="1"/>
        <sz val="11.0"/>
      </rPr>
      <t>The world loses over 9 million hectares of forest annually, an area roughly the size of Portugal, and deforestation increases atmospheric carbon dioxide, affecting the climate.</t>
    </r>
    <r>
      <rPr>
        <rFont val="Calibri"/>
        <color theme="1"/>
        <sz val="11.0"/>
      </rPr>
      <t xml:space="preserv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</si>
  <si>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pure-lawyer</t>
  </si>
  <si>
    <t>Deforestation contributes to global warming and ocean acidification, and forests absorb greenhouse gases and store carbon, playing a vital role in the water cycle through transpiration.</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</si>
  <si>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t>
    </r>
    <r>
      <rPr>
        <rFont val="Calibri"/>
        <b/>
        <color theme="1"/>
        <sz val="11.0"/>
      </rPr>
      <t>Deforestation contributes to global warming and ocean acidification, and forests absorb greenhouse gases and store carbon, playing a vital role in the water cycle through transpiration.</t>
    </r>
    <r>
      <rPr>
        <rFont val="Calibri"/>
        <color theme="1"/>
        <sz val="11.0"/>
      </rPr>
      <t xml:space="preserve">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</si>
  <si>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
    </r>
    <r>
      <rPr>
        <rFont val="Calibri"/>
        <b/>
        <color theme="1"/>
        <sz val="11.0"/>
      </rPr>
      <t>The world loses over 9 million hectares of forest annually, an area roughly the size of Portugal, and deforestation increases atmospheric carbon dioxide, affecting the climate.</t>
    </r>
    <r>
      <rPr>
        <rFont val="Calibri"/>
        <color theme="1"/>
        <sz val="11.0"/>
      </rPr>
      <t xml:space="preserv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</si>
  <si>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child-poison</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</si>
  <si>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t>
    </r>
    <r>
      <rPr>
        <rFont val="Calibri"/>
        <b/>
        <color theme="1"/>
        <sz val="11.0"/>
      </rPr>
      <t>Deforestation contributes to global warming and ocean acidification, and forests absorb greenhouse gases and store carbon, playing a vital role in the water cycle through transpiration.</t>
    </r>
    <r>
      <rPr>
        <rFont val="Calibri"/>
        <color theme="1"/>
        <sz val="11.0"/>
      </rPr>
      <t xml:space="preserve">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</si>
  <si>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r>
      <rPr>
        <rFont val="Calibri"/>
        <color theme="1"/>
        <sz val="11.0"/>
      </rPr>
      <t xml:space="preserve"> </t>
    </r>
    <r>
      <rPr>
        <rFont val="Calibri"/>
        <b/>
        <color theme="1"/>
        <sz val="11.0"/>
      </rPr>
      <t>Deforestation affects the environment, climate, animals, and humans, with the world losing over 9 million hectares of forest annually, an area roughly the size of Portugal.</t>
    </r>
    <r>
      <rPr>
        <rFont val="Calibri"/>
        <color theme="1"/>
        <sz val="11.0"/>
      </rPr>
      <t xml:space="preserve">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</si>
  <si>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t>
    </r>
    <r>
      <rPr>
        <rFont val="Calibri"/>
        <b/>
        <color theme="1"/>
        <sz val="11.0"/>
      </rPr>
      <t>Deforestation causes pollution, inhibits water recycling, and leads to flooding, soil degradation, and species extinction.</t>
    </r>
    <r>
      <rPr>
        <rFont val="Calibri"/>
        <color theme="1"/>
        <sz val="11.0"/>
      </rPr>
      <t xml:space="preserve">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</si>
  <si>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is a major problem that impacts the environment, climate, animals, and humans in various ways, including the loss of 9 million hectares of forest per year.</t>
  </si>
  <si>
    <r>
      <rPr>
        <rFont val="Calibri"/>
        <color theme="1"/>
        <sz val="11.0"/>
      </rPr>
      <t xml:space="preserve"> </t>
    </r>
    <r>
      <rPr>
        <rFont val="Calibri"/>
        <b/>
        <color theme="1"/>
        <sz val="11.0"/>
      </rPr>
      <t>Deforestation is a major problem that impacts the environment, climate, animals, and humans in various ways, including the loss of 9 million hectares of forest per year.</t>
    </r>
    <r>
      <rPr>
        <rFont val="Calibri"/>
        <color theme="1"/>
        <sz val="11.0"/>
      </rPr>
      <t xml:space="preserve">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</si>
  <si>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status-produce</t>
  </si>
  <si>
    <t>The removal of forests contributes to global warming and ocean acidification, as forests store enormous amounts of organic carbon and trees remove carbon dioxide through photosynthesis.</t>
  </si>
  <si>
    <r>
      <rPr>
        <rFont val="Calibri"/>
        <color theme="1"/>
        <sz val="11.0"/>
      </rPr>
      <t xml:space="preserve">Deforestation is a major problem that impacts the environment, climate, animals, and humans in various ways, including the loss of 9 million hectares of forest per year. </t>
    </r>
    <r>
      <rPr>
        <rFont val="Calibri"/>
        <b/>
        <color theme="1"/>
        <sz val="11.0"/>
      </rPr>
      <t>The removal of forests contributes to global warming and ocean acidification, as forests store enormous amounts of organic carbon and trees remove carbon dioxide through photosynthesis.</t>
    </r>
    <r>
      <rPr>
        <rFont val="Calibri"/>
        <color theme="1"/>
        <sz val="11.0"/>
      </rPr>
      <t xml:space="preserve">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</si>
  <si>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The Effect of Deforestation on the Climate and Environment - Understanding Climate Change Blog - MOTHER EARTH NEWS: The Effect of Deforestation on the Climate and Environment - Understanding Climate Change Blog - MOTHER EARTH NEWS
-Advertisement-
The Effect of Deforestation on the Climate and Environment
Reader Contribution By Richard Hilderman, Ph.D.
. Tags: Deforestation, Global Warming, Water Recycling, Severe Flooding, Aquifer Depletion, Soil Degradation, Plant and Animal Extinction, Richard Hilderman,
Deforestation is caused by the growing demand for forest products and the conversion of forest to agriculture as the human population continues to expand. In 1750 cropland and pastureland occupied 6-7% of the global land surface; by 1990 cropland and pastureland occupied 35-39% of the global land surface.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Trees remove carbon dioxide from the atmosphere through photosynthesis (see my posting entitled The Carbon Cycle ). Cutting down forests will cause a decline in photosynthetic activity which results in the atmosphere retaining higher levels of carbon dioxide. Forests also store an enormous amount of organic carbon which is released into the atmosphere as carbon dioxide when forests are cleared by burning.</t>
  </si>
  <si>
    <t>Deforestation also inhibits water recycling, triggers flooding, and causes soil degradation and species extinction, highlighting the need for sustainable forest management.</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</si>
  <si>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t>
    </r>
    <r>
      <rPr>
        <rFont val="Calibri"/>
        <b/>
        <color theme="1"/>
        <sz val="11.0"/>
      </rPr>
      <t>Deforestation also inhibits water recycling, triggers flooding, and causes soil degradation and species extinction, highlighting the need for sustainable forest management.</t>
    </r>
    <r>
      <rPr>
        <rFont val="Calibri"/>
        <color theme="1"/>
        <sz val="11.0"/>
      </rPr>
      <t xml:space="preserve">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</si>
  <si>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Deforestation is a major problem affecting the environment, climate, animals, and humans, with half of the world's forests altered or destroyed.</t>
  </si>
  <si>
    <r>
      <rPr>
        <rFont val="Calibri"/>
        <color theme="1"/>
        <sz val="11.0"/>
      </rPr>
      <t xml:space="preserve"> </t>
    </r>
    <r>
      <rPr>
        <rFont val="Calibri"/>
        <b/>
        <color theme="1"/>
        <sz val="11.0"/>
      </rPr>
      <t>Deforestation is a major problem affecting the environment, climate, animals, and humans, with half of the world's forests altered or destroyed.</t>
    </r>
    <r>
      <rPr>
        <rFont val="Calibri"/>
        <color theme="1"/>
        <sz val="11.0"/>
      </rPr>
      <t xml:space="preserve">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</si>
  <si>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msmarco_v2.1_doc_08_83094718#0_166550218</t>
  </si>
  <si>
    <t>Deforestation results in the loss of 9 million hectares of forest annually, an area equivalent to Portugal.</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</si>
  <si>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t>
    </r>
    <r>
      <rPr>
        <rFont val="Calibri"/>
        <b/>
        <color theme="1"/>
        <sz val="11.0"/>
      </rPr>
      <t>Deforestation results in the loss of 9 million hectares of forest annually, an area equivalent to Portugal.</t>
    </r>
    <r>
      <rPr>
        <rFont val="Calibri"/>
        <color theme="1"/>
        <sz val="11.0"/>
      </rPr>
      <t xml:space="preserve">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</si>
  <si>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Deforestation increases atmospheric carbon dioxide levels, contributing to climate change.</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</si>
  <si>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t>
    </r>
    <r>
      <rPr>
        <rFont val="Calibri"/>
        <b/>
        <color theme="1"/>
        <sz val="11.0"/>
      </rPr>
      <t>Deforestation increases atmospheric carbon dioxide levels, contributing to climate change.</t>
    </r>
    <r>
      <rPr>
        <rFont val="Calibri"/>
        <color theme="1"/>
        <sz val="11.0"/>
      </rPr>
      <t xml:space="preserv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</si>
  <si>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Deforestation triggers flooding, aquifer depletion, soil degradation, and inhibits water recycling.</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</si>
  <si>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t>
    </r>
    <r>
      <rPr>
        <rFont val="Calibri"/>
        <b/>
        <color theme="1"/>
        <sz val="11.0"/>
      </rPr>
      <t>Deforestation triggers flooding, aquifer depletion, soil degradation, and inhibits water recycling.</t>
    </r>
    <r>
      <rPr>
        <rFont val="Calibri"/>
        <color theme="1"/>
        <sz val="11.0"/>
      </rPr>
      <t xml:space="preserve">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</si>
  <si>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The loss of forests leads to species extinction and disrupts carbon storage and removal through photosynthesis.</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</si>
  <si>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
    </r>
    <r>
      <rPr>
        <rFont val="Calibri"/>
        <b/>
        <color theme="1"/>
        <sz val="11.0"/>
      </rPr>
      <t>The loss of forests leads to species extinction and disrupts carbon storage and removal through photosynthesis.</t>
    </r>
    <r>
      <rPr>
        <rFont val="Calibri"/>
        <color theme="1"/>
        <sz val="11.0"/>
      </rPr>
      <t xml:space="preserve">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</si>
  <si>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It reduces forests' carbon absorption, raising atmospheric CO2 and accelerating climate change.</t>
  </si>
  <si>
    <r>
      <rPr>
        <rFont val="Calibri"/>
        <color theme="1"/>
        <sz val="11.0"/>
      </rPr>
      <t xml:space="preserve">Deforestation degrades ecosystems, destabilizes climate, and harms biodiversity and human societies. </t>
    </r>
    <r>
      <rPr>
        <rFont val="Calibri"/>
        <b/>
        <color theme="1"/>
        <sz val="11.0"/>
      </rPr>
      <t>It reduces forests' carbon absorption, raising atmospheric CO2 and accelerating climate change.</t>
    </r>
    <r>
      <rPr>
        <rFont val="Calibri"/>
        <color theme="1"/>
        <sz val="11.0"/>
      </rPr>
      <t xml:space="preserv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</si>
  <si>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Forest clearing increases flooding, mudslides, erosion, depletes aquifers, and degrades soils.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</si>
  <si>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t>
    </r>
    <r>
      <rPr>
        <rFont val="Calibri"/>
        <b/>
        <color theme="1"/>
        <sz val="11.0"/>
      </rPr>
      <t>Forest clearing increases flooding, mudslides, erosion, depletes aquifers, and degrades soils.</t>
    </r>
    <r>
      <rPr>
        <rFont val="Calibri"/>
        <color theme="1"/>
        <sz val="11.0"/>
      </rPr>
      <t xml:space="preserve">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</si>
  <si>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Deforestation is driven by agricultural expansion, ranching, logging, and weak governance, impacting climate, water, biodiversity, and human systems.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</si>
  <si>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t>
    </r>
    <r>
      <rPr>
        <rFont val="Calibri"/>
        <b/>
        <color theme="1"/>
        <sz val="11.0"/>
      </rPr>
      <t>Deforestation is driven by agricultural expansion, ranching, logging, and weak governance, impacting climate, water, biodiversity, and human systems.</t>
    </r>
    <r>
      <rPr>
        <rFont val="Calibri"/>
        <color theme="1"/>
        <sz val="11.0"/>
      </rPr>
      <t xml:space="preserve"> A combined approach including secure land rights, enforcement, and economic incentives has proven effective in protecting forests like the Amazon.</t>
    </r>
  </si>
  <si>
    <t>Deforestation causes the loss of 9 million hectares of forest per year, an area the size of Portugal.</t>
  </si>
  <si>
    <r>
      <rPr>
        <rFont val="Calibri"/>
        <color theme="1"/>
        <sz val="11.0"/>
      </rPr>
      <t xml:space="preserve"> </t>
    </r>
    <r>
      <rPr>
        <rFont val="Calibri"/>
        <b/>
        <color theme="1"/>
        <sz val="11.0"/>
      </rPr>
      <t>Deforestation causes the loss of 9 million hectares of forest per year, an area the size of Portugal.</t>
    </r>
    <r>
      <rPr>
        <rFont val="Calibri"/>
        <color theme="1"/>
        <sz val="11.0"/>
      </rPr>
      <t xml:space="preserve">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</si>
  <si>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It contributes to global warming and climate change by increasing atmospheric carbon dioxide levels.</t>
  </si>
  <si>
    <r>
      <rPr>
        <rFont val="Calibri"/>
        <color theme="1"/>
        <sz val="11.0"/>
      </rPr>
      <t xml:space="preserve">Deforestation causes the loss of 9 million hectares of forest per year, an area the size of Portugal. </t>
    </r>
    <r>
      <rPr>
        <rFont val="Calibri"/>
        <b/>
        <color theme="1"/>
        <sz val="11.0"/>
      </rPr>
      <t>It contributes to global warming and climate change by increasing atmospheric carbon dioxide levels.</t>
    </r>
    <r>
      <rPr>
        <rFont val="Calibri"/>
        <color theme="1"/>
        <sz val="11.0"/>
      </rPr>
      <t xml:space="preserve">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</si>
  <si>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Deforestation is largely caused by growing demand for forest products and agriculture expansion.</t>
  </si>
  <si>
    <r>
      <rPr>
        <rFont val="Calibri"/>
        <color theme="1"/>
        <sz val="11.0"/>
      </rPr>
      <t xml:space="preserve">Deforestation causes the loss of 9 million hectares of forest per year, an area the size of Portugal. It contributes to global warming and climate change by increasing atmospheric carbon dioxide levels. </t>
    </r>
    <r>
      <rPr>
        <rFont val="Calibri"/>
        <b/>
        <color theme="1"/>
        <sz val="11.0"/>
      </rPr>
      <t>Deforestation is largely caused by growing demand for forest products and agriculture expansion.</t>
    </r>
    <r>
      <rPr>
        <rFont val="Calibri"/>
        <color theme="1"/>
        <sz val="11.0"/>
      </rPr>
      <t xml:space="preserve">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</si>
  <si>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t>
    </r>
    <r>
      <rPr>
        <rFont val="Calibri"/>
        <b/>
        <color theme="1"/>
        <sz val="11.0"/>
      </rPr>
      <t>Deforestation triggers flooding, aquifer depletion, soil degradation, and inhibits water recycling.</t>
    </r>
    <r>
      <rPr>
        <rFont val="Calibri"/>
        <color theme="1"/>
        <sz val="11.0"/>
      </rPr>
      <t xml:space="preserve">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</si>
  <si>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Deforestation leads to species loss and reduces carbon storage, as trees absorb and store carbon through photosynthesis.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</si>
  <si>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t>
    </r>
    <r>
      <rPr>
        <rFont val="Calibri"/>
        <b/>
        <color theme="1"/>
        <sz val="11.0"/>
      </rPr>
      <t>Deforestation leads to species loss and reduces carbon storage, as trees absorb and store carbon through photosynthesis.</t>
    </r>
    <r>
      <rPr>
        <rFont val="Calibri"/>
        <color theme="1"/>
        <sz val="11.0"/>
      </rPr>
      <t xml:space="preserve">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</si>
  <si>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Deforestation is a major problem affecting the environment, climate, animals, and humans, requiring understanding of its causes and effects to develop effective solutions.</t>
  </si>
  <si>
    <r>
      <rPr>
        <rFont val="Calibri"/>
        <color theme="1"/>
        <sz val="11.0"/>
      </rPr>
      <t xml:space="preserve"> </t>
    </r>
    <r>
      <rPr>
        <rFont val="Calibri"/>
        <b/>
        <color theme="1"/>
        <sz val="11.0"/>
      </rPr>
      <t>Deforestation is a major problem affecting the environment, climate, animals, and humans, requiring understanding of its causes and effects to develop effective solutions.</t>
    </r>
    <r>
      <rPr>
        <rFont val="Calibri"/>
        <color theme="1"/>
        <sz val="11.0"/>
      </rPr>
      <t xml:space="preserve">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</si>
  <si>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Deforestation results in 9 million hectares lost annually, causing severe environmental and climate impacts.</t>
  </si>
  <si>
    <r>
      <rPr>
        <rFont val="Calibri"/>
        <color theme="1"/>
        <sz val="11.0"/>
      </rPr>
      <t xml:space="preserve">Deforestation is a major problem affecting the environment, climate, animals, and humans, requiring understanding of its causes and effects to develop effective solutions. </t>
    </r>
    <r>
      <rPr>
        <rFont val="Calibri"/>
        <b/>
        <color theme="1"/>
        <sz val="11.0"/>
      </rPr>
      <t>Deforestation results in 9 million hectares lost annually, causing severe environmental and climate impacts.</t>
    </r>
    <r>
      <rPr>
        <rFont val="Calibri"/>
        <color theme="1"/>
        <sz val="11.0"/>
      </rPr>
      <t xml:space="preserve">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</si>
  <si>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Deforestation is mainly caused by demand for forest products, population expansion, and agricultural activities.</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</si>
  <si>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t>
    </r>
    <r>
      <rPr>
        <rFont val="Calibri"/>
        <b/>
        <color theme="1"/>
        <sz val="11.0"/>
      </rPr>
      <t>Deforestation is mainly caused by demand for forest products, population expansion, and agricultural activities.</t>
    </r>
    <r>
      <rPr>
        <rFont val="Calibri"/>
        <color theme="1"/>
        <sz val="11.0"/>
      </rPr>
      <t xml:space="preserve">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</si>
  <si>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Deforestation severely impacts the environment, causing habitat destruction, disrupted water cycles, and extreme weather events like flooding and droughts.</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</si>
  <si>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t>
    </r>
    <r>
      <rPr>
        <rFont val="Calibri"/>
        <b/>
        <color theme="1"/>
        <sz val="11.0"/>
      </rPr>
      <t>Deforestation severely impacts the environment, causing habitat destruction, disrupted water cycles, and extreme weather events like flooding and droughts.</t>
    </r>
    <r>
      <rPr>
        <rFont val="Calibri"/>
        <color theme="1"/>
        <sz val="11.0"/>
      </rPr>
      <t xml:space="preserve">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</si>
  <si>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Deforestation leads to biodiversity loss, soil degradation, and increased greenhouse gas emissions, harming the environment, climate, and human well-being.</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</si>
  <si>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t>
    </r>
    <r>
      <rPr>
        <rFont val="Calibri"/>
        <b/>
        <color theme="1"/>
        <sz val="11.0"/>
      </rPr>
      <t>Deforestation leads to biodiversity loss, soil degradation, and increased greenhouse gas emissions, harming the environment, climate, and human well-being.</t>
    </r>
    <r>
      <rPr>
        <rFont val="Calibri"/>
        <color theme="1"/>
        <sz val="11.0"/>
      </rPr>
      <t xml:space="preserve">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</si>
  <si>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Tropical Deforestation: Tropical Deforestation
by Rebecca Lindsey • design by Robert Simmon • March 30, 2007
Stretching out from the equator on all Earth’s land surfaces is a wide belt of forests of amazing diversity and productivity. Tropical forests include dense rainforests, where rainfall is abundant year-round; seasonally moist forests, where rainfall is abundant, but seasonal; and drier, more open woodlands. Tropical forests of all varieties are disappearing rapidly as humans clear the natural landscape to make room for farms and pastures, to harvest timber for construction and fuel, and to build roads and urban areas. Although deforestation meets some human needs, it also has profound, sometimes devastating, consequences, including social conflict, extinction of plants and animals, and climate change—challenges that aren’t just local, but global. NASA supports and conducts research on tropical forests from space-based and ground-based perspectives, helping provide the information that national and international leaders need to develop strategies for sustaining human populations and preserving tropical forest biodiversity. (Photograph courtesy U. S. Forest Service.) The original version of this fact sheet, by Gerald Urquhart, Walter Chomentowski, David Skole, and Chris Barber, and published in 1999, is archived as a PDF. Tropical Deforestation
Introduction &amp; Impacts of Deforestation
Climate Impacts
Causes of Deforestation
NASA Tropical Deforestation Research
Sustaining Tropical Forests
References
Impacts of Deforestation:</t>
  </si>
  <si>
    <t>Deforestation drives greenhouse gas emissions and must be addressed to mitigate climate change.</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</si>
  <si>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t>
    </r>
    <r>
      <rPr>
        <rFont val="Calibri"/>
        <b/>
        <color theme="1"/>
        <sz val="11.0"/>
      </rPr>
      <t>Deforestation drives greenhouse gas emissions and must be addressed to mitigate climate change.</t>
    </r>
  </si>
  <si>
    <t>Deforestation: Facts, Causes &amp; Effects | Live Science: Image credit: Shutterstock)
Deforestation solutions
Developing alternatives to deforestation can help decrease the need for tree clearing. For example, the desire to expand the amount of land used for agriculture is an attractive reason to deforest an area. But if people adopted sustainable farming practices or employed new farming technologies and crops, the need for more land might be diminished, according to the UN's Sustainable Forest Management Toolbox. Forests can also be restored, through replanting trees in cleared areas or simply allowing the forest ecosystem to regenerate over time. The goal of restoration is to return the forest to its original state, before it was cleared, according to the U.S. Forest Service. The sooner a cleared area is reforested, the quicker the ecosystem can start to repair itself. Afterward, wildlife will return, water systems will reestablish, carbon will be sequestered and soils will be replenished. Everyone can do their part to curb deforestation. We can buy certified wood products, go paperless whenever possible, limit our consumption of products that use palm oil and plant a tree when possible.</t>
  </si>
  <si>
    <t>Deforestation is mainly caused by agricultural expansion, urbanization, and logging, leading to biodiversity loss and ecosystem disruption.</t>
  </si>
  <si>
    <r>
      <rPr>
        <rFont val="Calibri"/>
        <color theme="1"/>
        <sz val="11.0"/>
      </rPr>
      <t xml:space="preserve">Deforestation is a major problem affecting the environment, climate, animals, and humans, with half of the world's forests altered or destroyed. </t>
    </r>
    <r>
      <rPr>
        <rFont val="Calibri"/>
        <b/>
        <color theme="1"/>
        <sz val="11.0"/>
      </rPr>
      <t>Deforestation is mainly caused by agricultural expansion, urbanization, and logging, leading to biodiversity loss and ecosystem disruption.</t>
    </r>
    <r>
      <rPr>
        <rFont val="Calibri"/>
        <color theme="1"/>
        <sz val="11.0"/>
      </rPr>
      <t xml:space="preserve">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</si>
  <si>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msmarco_v2.1_doc_00_1634304436#0_2854007672</t>
  </si>
  <si>
    <t>Certification schemes like the Forest Stewardship Council (FSC) promote sustainable forestry and curb deforestation.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</si>
  <si>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t>
    </r>
    <r>
      <rPr>
        <rFont val="Calibri"/>
        <b/>
        <color theme="1"/>
        <sz val="11.0"/>
      </rPr>
      <t>Certification schemes like the Forest Stewardship Council (FSC) promote sustainable forestry and curb deforestation.</t>
    </r>
    <r>
      <rPr>
        <rFont val="Calibri"/>
        <color theme="1"/>
        <sz val="11.0"/>
      </rPr>
      <t xml:space="preserve">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</si>
  <si>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msmarco_v2.1_doc_07_950682828#12_1653150766</t>
  </si>
  <si>
    <t>Buying certified wood and reducing palm oil consumption can help prevent deforestation.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</si>
  <si>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t>
    </r>
    <r>
      <rPr>
        <rFont val="Calibri"/>
        <b/>
        <color theme="1"/>
        <sz val="11.0"/>
      </rPr>
      <t>Buying certified wood and reducing palm oil consumption can help prevent deforestation.</t>
    </r>
    <r>
      <rPr>
        <rFont val="Calibri"/>
        <color theme="1"/>
        <sz val="11.0"/>
      </rPr>
      <t xml:space="preserve"> Sustainable farming practices, such as crop rotation, can decrease deforestation and conserve forests. International cooperation and knowledge sharing are essential for sustainable forest management and preventing deforestation.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</si>
  <si>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Natural Forest Management: The global environmental services provided by forests, such as climate-change mitigation and biodiversity conservation, should be addressed at the international level because all nations have an interest in their maintenance. Growing awareness of the socio-economic, environmental and cultural importance of forests has led to new approaches to SFM that focus on the maintenance and enhancement of various forest ecosystem services at national, subnational and landscape levels in many countries. At these scales, a common view is developed through planning processes involving all stakeholders to clarify what constitutes SFM in a particular subnational unit or landscape, given physical, economic and other constraints. At the FMU scale, SFM is implemented to achieve specific objectives in particular local conditions that are compatible with the ecological and social processes that sustain forest resources and ecosystems. Within an FMU, individual forest stands are managed according to management plans and their physical condition and status vary over time. National goals for SFM serve as the framework for landscape-level and other subnational plans, which guide individual FMUs in setting their own goals in specific local conditions. Each FMU should be managed sustainably for the purpose (s) for which it is intended, taking into account landscape-level requirements related to, for example, the conservation of biodiversity, soil, water and other natural resources with the aim of maintaining ecosystem resilience.</t>
  </si>
  <si>
    <t>Consumers can contribute by reducing their consumption of paper, purchasing recycled and sustainably certified wood products, and avoiding products linked to deforestation.</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</si>
  <si>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t>
    </r>
    <r>
      <rPr>
        <rFont val="Calibri"/>
        <b/>
        <color theme="1"/>
        <sz val="11.0"/>
      </rPr>
      <t>Consumers can contribute by reducing their consumption of paper, purchasing recycled and sustainably certified wood products, and avoiding products linked to deforestation.</t>
    </r>
  </si>
  <si>
    <t>What is sustainable forest management? - PEFC - Programme for the Endorsement of Forest Certification: As defined by Forest Europe and adopted by the UN Food and Agriculture Organization (FAO). Given the importance of forests to the planet, sustainable management is essential to ensure society’s demands don’t compromise the resource. Sustainable forest management offers a holistic approach to ensure forest activities deliver social, environmental and economic benefits, balance competing needs and maintain and enhance forest functions now and in the future. Forest certification is the tool to prove this and to connect the consumer with the sustainable origins of their products. Video 8:25
Humans of the Forests: Forest tour, Italy
Discover the daily work of foresters in Asiago, Northern Italy. The three pillars of sustainability
Sustainable forest management creates outcomes that are socially just, ecologically sound and economically viable – the three pillars of sustainability. We cannot separate, compartmentalize or address individually these pillars. If one pillar is missing, we cannot protect our forests, forest-dependent communities and rural economies cannot thrive, illegal logging will not be abated and development opportunities will not be captured. What does this mean on the ground?</t>
  </si>
  <si>
    <t>International cooperation and knowledge sharing are essential for sustainable forest management and preventing deforestation.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</si>
  <si>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t>
    </r>
    <r>
      <rPr>
        <rFont val="Calibri"/>
        <b/>
        <color theme="1"/>
        <sz val="11.0"/>
      </rPr>
      <t>International cooperation and knowledge sharing are essential for sustainable forest management and preventing deforestation.</t>
    </r>
    <r>
      <rPr>
        <rFont val="Calibri"/>
        <color theme="1"/>
        <sz val="11.0"/>
      </rPr>
      <t xml:space="preserve"> Governments, NGOs, and local communities must work together to develop effective sustainable forest management strategies and mitigate deforestation. Deforestation has severe consequences for biodiversity and climate change, and stopping it through conservation is essential. Implementing sustainable forest management practices can help reduce deforestation and promote sustainable land use.</t>
    </r>
  </si>
  <si>
    <t>msmarco_v2.1_doc_06_284426580#7_498103209</t>
  </si>
  <si>
    <t>How Deforestation Works | HowStuffWorks: Deforestation happens for many reasons, such as logging, agriculture, natural disasters, urbanization and mining. There are several ways to clear forest -- burning and clear-cutting the land are two methods. Although deforestation occurs worldwide, it's a particularly critical issue in the Amazon rainforests of Brazil. There, the tropical forests, and the species of plants and animals within them, are disappearing at an alarming rate. In December 2007, for example, experts measured Amazon destruction at more than 360 square miles (932 square kilometers) in just one month [source: BBC News ]. The effects of deforestation are long lasting and devastating. Entire species of insects and animals have disappeared because of the destruction of their habitats. Deforestation can cause catastrophic flooding as well. And scientists see that deforestation has a significant effect on climate change, or global warming.</t>
  </si>
  <si>
    <t>Governments, NGOs, and local communities must work together to develop effective sustainable forest management strategies and mitigate deforestation.</t>
  </si>
  <si>
    <r>
      <rPr>
        <rFont val="Calibri"/>
        <color theme="1"/>
        <sz val="11.0"/>
      </rPr>
      <t xml:space="preserve">Deforestation is a major problem affecting the environment, climate, animals, and humans, with half of the world's forests altered or destroyed. Deforestation is mainly caused by agricultural expansion, urbanization, and logging, leading to biodiversity loss and ecosystem disruption. The Amazon rainforest is a high-risk region for deforestation, with 20% of the Brazilian Amazon eliminated in the past half century. Deforestation results in the loss of 9 million hectares of forest annually, an area equivalent to Portugal. Deforestation increases atmospheric carbon dioxide levels, contributing to climate change. Deforestation triggers flooding, aquifer depletion, soil degradation, and inhibits water recycling. The loss of forests leads to species extinction and disrupts carbon storage and removal through photosynthesis. Deforestation contributes to global warming, ocean acidification, and disrupts the water cycle. The cattle sector causes around 80% of the Amazon's deforestation. Agricultural expansion, mainly soybean farming and livestock, drives deforestation, with 70% of former Amazon forest used for livestock. Deforestation in the Amazon leads to desertification, loss of land, and biodiversity. Deforestation threatens food security and may trigger human extinction in 20-40 years. Tropical forests are the most affected by deforestation, with only 6.2 million km remaining. Deforestation reduces biodiversity and exacerbates climate change risks. Deforestation causes air and water pollution, natural disasters, desertification, and soil erosion. Sustainable forest management preserves forest health and meets societal and industry needs, helping to prevent deforestation. Sustainable forestry practices, such as replanting trees and matching crops with soil, can help reduce erosion and prevent deforestation. Certification schemes like the Forest Stewardship Council (FSC) promote sustainable forestry and curb deforestation. Buying certified wood and reducing palm oil consumption can help prevent deforestation. Sustainable farming practices, such as crop rotation, can decrease deforestation and conserve forests. International cooperation and knowledge sharing are essential for sustainable forest management and preventing deforestation. </t>
    </r>
    <r>
      <rPr>
        <rFont val="Calibri"/>
        <b/>
        <color theme="1"/>
        <sz val="11.0"/>
      </rPr>
      <t>Governments, NGOs, and local communities must work together to develop effective sustainable forest management strategies and mitigate deforestation.</t>
    </r>
    <r>
      <rPr>
        <rFont val="Calibri"/>
        <color theme="1"/>
        <sz val="11.0"/>
      </rPr>
      <t xml:space="preserve"> Deforestation has severe consequences for biodiversity and climate change, and stopping it through conservation is essential. Implementing sustainable forest management practices can help reduce deforestation and promote sustainable land use.</t>
    </r>
  </si>
  <si>
    <t>msmarco_v2.1_doc_49_795268940#1_1613417806</t>
  </si>
  <si>
    <t>Deforestation is a critical global issue impacting the environment, climate, biodiversity, and human well-being.</t>
  </si>
  <si>
    <r>
      <rPr>
        <rFont val="Calibri"/>
        <color theme="1"/>
        <sz val="11.0"/>
      </rPr>
      <t xml:space="preserve"> </t>
    </r>
    <r>
      <rPr>
        <rFont val="Calibri"/>
        <b/>
        <color theme="1"/>
        <sz val="11.0"/>
      </rPr>
      <t>Deforestation is a critical global issue impacting the environment, climate, biodiversity, and human well-being.</t>
    </r>
    <r>
      <rPr>
        <rFont val="Calibri"/>
        <color theme="1"/>
        <sz val="11.0"/>
      </rPr>
      <t xml:space="preserve">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</si>
  <si>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battery-founder</t>
  </si>
  <si>
    <t>msmarco_v2.1_doc_02_1403578551#2_2359660521</t>
  </si>
  <si>
    <t>As the largest driver of climate change, deforestation increases atmospheric CO2 levels because trees act as carbon sinks. Additionally, forests regulate local and global temperatures.</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</si>
  <si>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t>
    </r>
    <r>
      <rPr>
        <rFont val="Calibri"/>
        <b/>
        <color theme="1"/>
        <sz val="11.0"/>
      </rPr>
      <t>As the largest driver of climate change, deforestation increases atmospheric CO2 levels because trees act as carbon sinks. Additionally, forests regulate local and global temperatures.</t>
    </r>
    <r>
      <rPr>
        <rFont val="Calibri"/>
        <color theme="1"/>
        <sz val="11.0"/>
      </rPr>
      <t xml:space="preserve">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</si>
  <si>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For humans, forest loss affects resource availability—such as water, food, and medicine—and disrupts rainfall patterns, impacting agriculture and water supplies.</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</si>
  <si>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t>
    </r>
    <r>
      <rPr>
        <rFont val="Calibri"/>
        <b/>
        <color theme="1"/>
        <sz val="11.0"/>
      </rPr>
      <t>For humans, forest loss affects resource availability—such as water, food, and medicine—and disrupts rainfall patterns, impacting agriculture and water supplies.</t>
    </r>
    <r>
      <rPr>
        <rFont val="Calibri"/>
        <color theme="1"/>
        <sz val="11.0"/>
      </rPr>
      <t xml:space="preserve">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</si>
  <si>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The main causes of deforestation include logging, agriculture (notably cattle ranching in the Amazon), urban development, and mining.</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</si>
  <si>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
    </r>
    <r>
      <rPr>
        <rFont val="Calibri"/>
        <b/>
        <color theme="1"/>
        <sz val="11.0"/>
      </rPr>
      <t>The main causes of deforestation include logging, agriculture (notably cattle ranching in the Amazon), urban development, and mining.</t>
    </r>
    <r>
      <rPr>
        <rFont val="Calibri"/>
        <color theme="1"/>
        <sz val="11.0"/>
      </rPr>
      <t xml:space="preserve">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</si>
  <si>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distinguish-fitness</t>
  </si>
  <si>
    <t>Deforestation significantly alters the environment by causing species extinction and changes in global weather patterns.</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</si>
  <si>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t>
    </r>
    <r>
      <rPr>
        <rFont val="Calibri"/>
        <b/>
        <color theme="1"/>
        <sz val="11.0"/>
      </rPr>
      <t>Deforestation significantly alters the environment by causing species extinction and changes in global weather patterns.</t>
    </r>
    <r>
      <rPr>
        <rFont val="Calibri"/>
        <color theme="1"/>
        <sz val="11.0"/>
      </rPr>
      <t xml:space="preserve">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</si>
  <si>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 Poverty and government policy can incentivize further settlement and forest clearing, creating a cycle of destruction.</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</si>
  <si>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t>
    </r>
    <r>
      <rPr>
        <rFont val="Calibri"/>
        <b/>
        <color theme="1"/>
        <sz val="11.0"/>
      </rPr>
      <t>- Poverty and government policy can incentivize further settlement and forest clearing, creating a cycle of destruction.</t>
    </r>
    <r>
      <rPr>
        <rFont val="Calibri"/>
        <color theme="1"/>
        <sz val="11.0"/>
      </rPr>
      <t xml:space="preserve">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</si>
  <si>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entrance-population</t>
  </si>
  <si>
    <t>Deforestation occurs primarily due to logging, agriculture, urbanization, mining, and natural disasters.</t>
  </si>
  <si>
    <r>
      <rPr>
        <rFont val="Calibri"/>
        <color theme="1"/>
        <sz val="11.0"/>
      </rPr>
      <t xml:space="preserve"> </t>
    </r>
    <r>
      <rPr>
        <rFont val="Calibri"/>
        <b/>
        <color theme="1"/>
        <sz val="11.0"/>
      </rPr>
      <t>Deforestation occurs primarily due to logging, agriculture, urbanization, mining, and natural disasters.</t>
    </r>
    <r>
      <rPr>
        <rFont val="Calibri"/>
        <color theme="1"/>
        <sz val="11.0"/>
      </rPr>
      <t xml:space="preserve">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</si>
  <si>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criteria-african</t>
  </si>
  <si>
    <t>The rapid disappearance of tropical forests is causing an alarming loss of plant and animal species.</t>
  </si>
  <si>
    <r>
      <rPr>
        <rFont val="Calibri"/>
        <color theme="1"/>
        <sz val="11.0"/>
      </rPr>
      <t xml:space="preserve">Deforestation occurs primarily due to logging, agriculture, urbanization, mining, and natural disasters. </t>
    </r>
    <r>
      <rPr>
        <rFont val="Calibri"/>
        <b/>
        <color theme="1"/>
        <sz val="11.0"/>
      </rPr>
      <t>The rapid disappearance of tropical forests is causing an alarming loss of plant and animal species.</t>
    </r>
    <r>
      <rPr>
        <rFont val="Calibri"/>
        <color theme="1"/>
        <sz val="11.0"/>
      </rPr>
      <t xml:space="preserve">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</si>
  <si>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Deforestation in the Amazon rainforest is further driven by poverty and government policies incentivizing settlement.</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</si>
  <si>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t>
    </r>
    <r>
      <rPr>
        <rFont val="Calibri"/>
        <b/>
        <color theme="1"/>
        <sz val="11.0"/>
      </rPr>
      <t>Deforestation in the Amazon rainforest is further driven by poverty and government policies incentivizing settlement.</t>
    </r>
    <r>
      <rPr>
        <rFont val="Calibri"/>
        <color theme="1"/>
        <sz val="11.0"/>
      </rPr>
      <t xml:space="preserve">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</si>
  <si>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Deforestation is mainly caused by logging, agriculture (especially cattle ranching and soy farming), urbanization, and mining, with much of it concentrated in rainforests like the Amazon.</t>
  </si>
  <si>
    <r>
      <rPr>
        <rFont val="Calibri"/>
        <color theme="1"/>
        <sz val="11.0"/>
      </rPr>
      <t xml:space="preserve"> </t>
    </r>
    <r>
      <rPr>
        <rFont val="Calibri"/>
        <b/>
        <color theme="1"/>
        <sz val="11.0"/>
      </rPr>
      <t>Deforestation is mainly caused by logging, agriculture (especially cattle ranching and soy farming), urbanization, and mining, with much of it concentrated in rainforests like the Amazon.</t>
    </r>
    <r>
      <rPr>
        <rFont val="Calibri"/>
        <color theme="1"/>
        <sz val="11.0"/>
      </rPr>
      <t xml:space="preserve"> Huge areas of forest are lost yearly, threatening biodiversity by destroying habitats and causing the extinction of countless species, many not yet discovered. Deforestation disrupts the ecosystem, causes soil erosion, aridity, flooding, and alters global water cycles, since forests like the Amazon play a crucial role in regulating these systems. Cutting and burning trees releases carbon dioxide, increases greenhouse gases, and intensifies climate change, as forests act as significant carbon sinks and regulate climate by absorbing carbon. This environmental damage affects not just animals and plants but also humans, causing reduced crop yields, displacement of indigenous peoples, and more severe natural disasters. Preventing deforestation requires promoting sustainable agriculture, enforcing protections against illegal logging, supporting reforestation, increasing awareness, and developing policies that balance development with conservation.</t>
    </r>
  </si>
  <si>
    <t>bite-stir</t>
  </si>
  <si>
    <t>Deforestation happens for many reasons, such as logging, agriculture, natural disasters, urbanization, and mining.</t>
  </si>
  <si>
    <r>
      <rPr>
        <rFont val="Calibri"/>
        <color theme="1"/>
        <sz val="11.0"/>
      </rPr>
      <t xml:space="preserve"> </t>
    </r>
    <r>
      <rPr>
        <rFont val="Calibri"/>
        <b/>
        <color theme="1"/>
        <sz val="11.0"/>
      </rPr>
      <t>Deforestation happens for many reasons, such as logging, agriculture, natural disasters, urbanization, and mining.</t>
    </r>
    <r>
      <rPr>
        <rFont val="Calibri"/>
        <color theme="1"/>
        <sz val="11.0"/>
      </rPr>
      <t xml:space="preserve">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</si>
  <si>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closer-submit</t>
  </si>
  <si>
    <t>Deforestation is a pressing environmental issue primarily driven by human activities such as logging, agriculture, mining, urbanization, and natural disasters.</t>
  </si>
  <si>
    <r>
      <rPr>
        <rFont val="Calibri"/>
        <color theme="1"/>
        <sz val="11.0"/>
      </rPr>
      <t xml:space="preserve"> </t>
    </r>
    <r>
      <rPr>
        <rFont val="Calibri"/>
        <b/>
        <color theme="1"/>
        <sz val="11.0"/>
      </rPr>
      <t>Deforestation is a pressing environmental issue primarily driven by human activities such as logging, agriculture, mining, urbanization, and natural disasters.</t>
    </r>
    <r>
      <rPr>
        <rFont val="Calibri"/>
        <color theme="1"/>
        <sz val="11.0"/>
      </rPr>
      <t xml:space="preserve">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</si>
  <si>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image-climate</t>
  </si>
  <si>
    <t>deforestation: text, images, music, video | Glogster EDU - Interactive multimedia posters: deforestation: text, images, music, video | Glogster EDU - Interactive multimedia posters
deforestation
What is the affect of deforestation on animals? Introduction: Did you know forests are homes to over 50% of our animal species? Deforestation is one of the largest contributors sweeping away the animals habitats and the effect of this is leading to the endangerment of animals in Asia. Deforestation doesn’t only affect animals but also affects us, humans. Have you ever thought of all the diseases these homeless animals bring into our human environment? But why are these trees disappearing in the first place? Is the cause because of farming, construction, or Illegal timber smuggling. Does the loss of animal habitat also affect humans?</t>
  </si>
  <si>
    <t>Addressing the root causes of deforestation, including poverty and economic incentives for land clearing, is crucial for developing effective long-term solutions to preserve our planet's forests.</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</si>
  <si>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t>
    </r>
    <r>
      <rPr>
        <rFont val="Calibri"/>
        <b/>
        <color theme="1"/>
        <sz val="11.0"/>
      </rPr>
      <t>Addressing the root causes of deforestation, including poverty and economic incentives for land clearing, is crucial for developing effective long-term solutions to preserve our planet's forests.</t>
    </r>
  </si>
  <si>
    <t>Biotic Factors - Taiga Russia: Another big issue besides deforestation include wildfires. The main roots of both of these problems come from humans and our agriculture. Something people are trying to do to stop this is making the felling of trees illegal, stop exports from the Taiga Russia an also reuse recycable items. Cultural Perspectives you may find in this biome include the cutting of trees, meuseums, and other cultural perspectives. All of these may have some type of affect on this biome because this causes people to cut down more trees an kill more animals. Not only can it affect it but it might already be affecting it in many ways. Population Growth in this biome about 142.5 million people populate around this area. This may have a possible affect on the biome because the more people living might increase the animal deaths as well as all the deforestation that is happening.</t>
  </si>
  <si>
    <t>It disrupts ecosystems and leads to significant land degradation by removing trees that maintain soil structure, resulting in erosion and loss of fertile topsoil.</t>
  </si>
  <si>
    <r>
      <rPr>
        <rFont val="Calibri"/>
        <color theme="1"/>
        <sz val="11.0"/>
      </rPr>
      <t xml:space="preserve">Deforestation is a critical global issue impacting the environment, climate, biodiversity, and human well-being. </t>
    </r>
    <r>
      <rPr>
        <rFont val="Calibri"/>
        <b/>
        <color theme="1"/>
        <sz val="11.0"/>
      </rPr>
      <t>It disrupts ecosystems and leads to significant land degradation by removing trees that maintain soil structure, resulting in erosion and loss of fertile topsoil.</t>
    </r>
    <r>
      <rPr>
        <rFont val="Calibri"/>
        <color theme="1"/>
        <sz val="11.0"/>
      </rPr>
      <t xml:space="preserve">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</si>
  <si>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msmarco_v2.1_doc_02_1704101700#0_2897194042</t>
  </si>
  <si>
    <t>The destruction of forests eliminates habitats for countless species, leading to biodiversity loss and increased extinction risks.</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</si>
  <si>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
    </r>
    <r>
      <rPr>
        <rFont val="Calibri"/>
        <b/>
        <color theme="1"/>
        <sz val="11.0"/>
      </rPr>
      <t>The destruction of forests eliminates habitats for countless species, leading to biodiversity loss and increased extinction risks.</t>
    </r>
    <r>
      <rPr>
        <rFont val="Calibri"/>
        <color theme="1"/>
        <sz val="11.0"/>
      </rPr>
      <t xml:space="preserve">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</si>
  <si>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msmarco_v2.1_doc_03_106946148#1_211147406</t>
  </si>
  <si>
    <t>The primary causes of deforestation include agricultural expansion (accounting for about 80% of deforestation) through crop cultivation and livestock grazing, illegal and legal logging, and infrastructure development.</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</si>
  <si>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
    </r>
    <r>
      <rPr>
        <rFont val="Calibri"/>
        <b/>
        <color theme="1"/>
        <sz val="11.0"/>
      </rPr>
      <t>The primary causes of deforestation include agricultural expansion (accounting for about 80% of deforestation) through crop cultivation and livestock grazing, illegal and legal logging, and infrastructure development.</t>
    </r>
    <r>
      <rPr>
        <rFont val="Calibri"/>
        <color theme="1"/>
        <sz val="11.0"/>
      </rPr>
      <t xml:space="preserve">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</si>
  <si>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How does deforestation affect us and our environment? - Answers: How does deforestation affect us and our environment? - Answers
Deforestation and Habitat Loss
How does deforestation affect us and our environment? Asked by Wiki User
See Answer
Top Answer
Wiki User
Answered 2013-09-03 00:14:59
Forests, trees and plants are like carbon "sinks" that absorb carbon dioxide from the atmosphere and turn it into oxygen. We need large expanses of forest to remove carbon dioxide which is a greenhouse gas contributing to global warming. Deforestation means cutting down trees which directly affects the environment so that there will be less pure air or oxygen to breath as trees serve to clean air by taking in CO2 and releasing O2. The natural habitat for wild animals and birds will be destroyed which will lead to their extinction and the consequently disturbance to the food chain. Deforestation will also increase floods, drought and climate change and will also cause soil erosion because trees help in binding soil with their roots. The effect of deforestation on environment can cause floods, fertility of the soil can be gone , there will be soil erosion, water cycle can be disturbed which results in drought and there will be disturbance in nature and there cannot be any shelter for any organisms. Deforestation has much economic importance but the bad effect is that
It causes erosion. It leads to loss or extinction of wild life.</t>
  </si>
  <si>
    <t>The Amazon rainforest faces significant habitat destruction, contributing to global biodiversity loss and climate change impacts due to its role in carbon storage and ecological balance.</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</si>
  <si>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
    </r>
    <r>
      <rPr>
        <rFont val="Calibri"/>
        <b/>
        <color theme="1"/>
        <sz val="11.0"/>
      </rPr>
      <t>The Amazon rainforest faces significant habitat destruction, contributing to global biodiversity loss and climate change impacts due to its role in carbon storage and ecological balance.</t>
    </r>
    <r>
      <rPr>
        <rFont val="Calibri"/>
        <color theme="1"/>
        <sz val="11.0"/>
      </rPr>
      <t xml:space="preserv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</si>
  <si>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10 Scary Deforestation Facts We Should All Be Concerned About - Curiosity Aroused: Think about how many plants and animals live in area comprising the size of 20 football fields packed together. All those animals and plants are either killed or displaced by the deforestation. 4. Agriculture is the main cause of deforestation. While industrial deforestation is a problem (paper production for example), the main cause of deforestation is agriculture. This includes the clearing of large swaths of land as well as small areas (slash and burn agriculture). Agriculture can also cause infertility in the land, preventing the growth of new forests as a result of overgrazing. 5. Deforestation is speeding up global warming. Global warming is fueled by greenhouse gasses, which are absorbed by trees.</t>
  </si>
  <si>
    <t>A multifaceted approach involving sustainable practices, legal protection, reforestation, and global cooperation is essential to preserve vital forest ecosystems.</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</si>
  <si>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t>
    </r>
    <r>
      <rPr>
        <rFont val="Calibri"/>
        <b/>
        <color theme="1"/>
        <sz val="11.0"/>
      </rPr>
      <t>A multifaceted approach involving sustainable practices, legal protection, reforestation, and global cooperation is essential to preserve vital forest ecosystems.</t>
    </r>
  </si>
  <si>
    <t>msmarco_v2.1_doc_03_1581077985#0_2670848910</t>
  </si>
  <si>
    <t>Why are Rainforests Being Destroyed? | ElectroSawHQ.com: If more people understood deforestation effects on humans and deforestation effects on animals, they would be less likely to engage in harmful farming and logging practices. Unfortunately, short-sighted profit seeking and a willingness to ignore the universally understood rainforest deforestation facts creates a larger problem. Ultimately, this behavior gets in the way of both long-term sustainability and even long-term profitability. The rainforest canopies protect the land underneath from the sun's heat while returning water back to our atmosphere. This prevents desertification of the surrounding land. These massive forests also absorb greenhouse gasses from our atmosphere. So, what effect might the destruction of the rainforest have on climate change? A LOT. Without these forests or a suitable replacement, we would be subject to more extreme global warming and to more intense temperature swings all over the world. How can we save the Rainforest
I'm a strong believer that for every cause of a problem, there is at least one solution.</t>
  </si>
  <si>
    <t>The primary causes of deforestation are industrial agriculture (notably for palm oil and soy), mining and extractive industries, logging for timber, and infrastructure development such as roads, housing, and hydropower projects.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</si>
  <si>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
    </r>
    <r>
      <rPr>
        <rFont val="Calibri"/>
        <b/>
        <color theme="1"/>
        <sz val="11.0"/>
      </rPr>
      <t>The primary causes of deforestation are industrial agriculture (notably for palm oil and soy), mining and extractive industries, logging for timber, and infrastructure development such as roads, housing, and hydropower projects.</t>
    </r>
    <r>
      <rPr>
        <rFont val="Calibri"/>
        <color theme="1"/>
        <sz val="11.0"/>
      </rPr>
      <t xml:space="preserve">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</si>
  <si>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badly-salary</t>
  </si>
  <si>
    <t>msmarco_v2.1_doc_14_1491406521#4_3049384942</t>
  </si>
  <si>
    <t>Preventing deforestation requires comprehensive strategies. Sustainable forestry practices, reforestation projects, and legal regulations to protect forests are essential.</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</si>
  <si>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t>
    </r>
    <r>
      <rPr>
        <rFont val="Calibri"/>
        <b/>
        <color theme="1"/>
        <sz val="11.0"/>
      </rPr>
      <t>Preventing deforestation requires comprehensive strategies. Sustainable forestry practices, reforestation projects, and legal regulations to protect forests are essential.</t>
    </r>
    <r>
      <rPr>
        <rFont val="Calibri"/>
        <color theme="1"/>
        <sz val="11.0"/>
      </rPr>
      <t xml:space="preserve"> Additionally, promoting awareness of environmental impacts, reducing meat consumption, and supporting conservation initiatives can mitigate deforestation. By addressing these factors, we can work toward maintaining these vital ecosystems and combating climate change.</t>
    </r>
  </si>
  <si>
    <t>msmarco_v2.1_doc_16_133599522#3_273185796</t>
  </si>
  <si>
    <t>To address this, essential sustainable practices include protecting habitats, limiting logging and agriculture, promoting biodiversity, preserving water cycles, and supporting indigenous rights to prevent deforestation and safeguard all life.</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</si>
  <si>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
    </r>
    <r>
      <rPr>
        <rFont val="Calibri"/>
        <b/>
        <color theme="1"/>
        <sz val="11.0"/>
      </rPr>
      <t>To address this, essential sustainable practices include protecting habitats, limiting logging and agriculture, promoting biodiversity, preserving water cycles, and supporting indigenous rights to prevent deforestation and safeguard all life.</t>
    </r>
    <r>
      <rPr>
        <rFont val="Calibri"/>
        <color theme="1"/>
        <sz val="11.0"/>
      </rPr>
      <t xml:space="preserve"> Reforestation restores biodiversity, stabilizes climate by sequestering carbon, replenishes water cycles, prevents soil erosion, and requires sustainable land use, REDD incentives, and forest protection.</t>
    </r>
  </si>
  <si>
    <t>Negative Effects of Deforestation: Negative Effects of Deforestation
Environment
Negative Effects of Deforestation
December 22, 2013
June 7, 2016
- by kamran - Leave a Comment
The way everything works on earth tells one extremely important things and that is ‘keeping the balance’. Forests are one of the major things that can have a significant impact on our environment. While deforestation has made it easier for people, especially for developing countries to build communities and use the method to move towards development, collectively it has far more negative effects on our environment and thus our lives. This article would discuss some of the major negative effects of deforestation to let you know how ‘harmful’ it can get. Negative Effects of Deforestation
Loss of Different Species
According to study around seventy percent of the world’s animals and plants live in forests and due to deforestation they are quickly losing their habitats and loss of their habitats can even lead to their extinction as well. In, other words deforestation can cause biodiversity to fade away and this is not it. It also effects negatively any medicinal research and/or use natural herbs and other extracts that are used for new drugs like taxol. Moreover, any local community living there also depends a lot upon the forests’ animals (hunting) and plants (medicinal use) will suffer pretty badly due to deforestation. Amplified Greenhouse Effect
Most of us are well-aware how adversely greenhouse gases can affect our environment but that still doesn’t stop many people, corporations and/or governments from deforestation. Forests and trees to be specific are a great natural source of absorbing such harmful greenhouse gas and any carbon emissions that result of humans’ progress.</t>
  </si>
  <si>
    <t>To prevent deforestation and protect the environment, climate, animals, and humans, essential sustainable practices include reforestation, sustainable agriculture, and responsible land-use planning, as well as reducing greenhouse gas emissions.</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</si>
  <si>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
    </r>
    <r>
      <rPr>
        <rFont val="Calibri"/>
        <b/>
        <color theme="1"/>
        <sz val="11.0"/>
      </rPr>
      <t>To prevent deforestation and protect the environment, climate, animals, and humans, essential sustainable practices include reforestation, sustainable agriculture, and responsible land-use planning, as well as reducing greenhouse gas emissions.</t>
    </r>
    <r>
      <rPr>
        <rFont val="Calibri"/>
        <color theme="1"/>
        <sz val="11.0"/>
      </rPr>
      <t xml:space="preserve"> Reforestation helps mitigate environmental, climatic, and ecological damage caused by deforestation by absorbing greenhouse gases, restoring biodiversity, and maintaining the water cycle, as seen in the Amazon rainforest.</t>
    </r>
  </si>
  <si>
    <t>Causes, Effects and Solutions for Deforestation - E&amp;C: Moreover, the chemicals used for the extraction of the resources are often dumped into nature which results in contamination of large parts of the ecosystem. Effects of Deforestation
Effects on climate
Effects on animals
Effects on humans
Loss of living space for indigenous tribes
Loss of biodiversity
Soil erosion
Hydrological effects
Floods
Effects on climate
Deforestation is a severe cause of global warming since, after fossil fuel combustion, it is the second-largest anthropogenic source of carbon dioxide. Carbon dioxide is produced in the burning of forest biomass and by the decomposition of plant material. Forests are also a natural carbon sink. Through photosynthesis, plants convert the carbon into sugar and oxygen. The carbon is also stored in plants and trees. Thus, burning these trees results in a release of carbon dioxide which in turn contributes to the global warming problem. Effects on animals
Deforestation has a significant adverse effect on animals since animals lose their natural habitat. They either have to move in order to find a new home or they will die since they lose their food sources. Thus, in the worst case, deforestation can even lead to the extinction of certain animals.</t>
  </si>
  <si>
    <t>Seventy percent of the world's animals and plants live in forests, making habitat loss a major threat to global biodiversity.</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</si>
  <si>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t>
    </r>
    <r>
      <rPr>
        <rFont val="Calibri"/>
        <b/>
        <color theme="1"/>
        <sz val="11.0"/>
      </rPr>
      <t>Seventy percent of the world's animals and plants live in forests, making habitat loss a major threat to global biodiversity.</t>
    </r>
    <r>
      <rPr>
        <rFont val="Calibri"/>
        <color theme="1"/>
        <sz val="11.0"/>
      </rPr>
      <t xml:space="preserve">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</si>
  <si>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msmarco_v2.1_doc_19_1028456212#0_1402253504</t>
  </si>
  <si>
    <t>Climate-wise, deforestation is the second-largest human-driven source of carbon dioxide emissions after fossil fuels, as cutting and burning trees releases stored carbon and reduces the planet’s capacity to absorb CO2, accelerating global warming.</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</si>
  <si>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t>
    </r>
    <r>
      <rPr>
        <rFont val="Calibri"/>
        <b/>
        <color theme="1"/>
        <sz val="11.0"/>
      </rPr>
      <t>Climate-wise, deforestation is the second-largest human-driven source of carbon dioxide emissions after fossil fuels, as cutting and burning trees releases stored carbon and reduces the planet’s capacity to absorb CO2, accelerating global warming.</t>
    </r>
    <r>
      <rPr>
        <rFont val="Calibri"/>
        <color theme="1"/>
        <sz val="11.0"/>
      </rPr>
      <t xml:space="preserve">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</si>
  <si>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eight-existence</t>
  </si>
  <si>
    <t>msmarco_v2.1_doc_19_1030417998#6_1406176381</t>
  </si>
  <si>
    <t>Causes, Effects and Solutions for Deforestation - E&amp;C: The carbon is also stored in plants and trees. Thus, burning these trees results in a release of carbon dioxide which in turn contributes to the global warming problem. Effects on animals
Deforestation has a significant adverse effect on animals since animals lose their natural habitat. They either have to move in order to find a new home or they will die since they lose their food sources. Thus, in the worst case, deforestation can even lead to the extinction of certain animals. Effects on humans
Humans are also affected by deforestation in several ways. While there is an economical upside from deforestation for a small group of farmers, the majority of the world’s population will suffer due to the climate change issue. Loss of living space for indigenous tribes
There are some areas on our planet where people are still living in peace with their natural environment. Especially in the Amazon Rainforest, there are several tribes that still live a quite original life without our western amenities. These people rely on an intact environmental system since they still make their living from fishing or other nature-related activities.</t>
  </si>
  <si>
    <t>Deforestation also releases large amounts of stored carbon dioxide, making it the second-largest anthropogenic source of CO2 after fossil fuels, and significantly contributes to global warming and climate instability.</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</si>
  <si>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t>
    </r>
    <r>
      <rPr>
        <rFont val="Calibri"/>
        <b/>
        <color theme="1"/>
        <sz val="11.0"/>
      </rPr>
      <t>Deforestation also releases large amounts of stored carbon dioxide, making it the second-largest anthropogenic source of CO2 after fossil fuels, and significantly contributes to global warming and climate instability.</t>
    </r>
    <r>
      <rPr>
        <rFont val="Calibri"/>
        <color theme="1"/>
        <sz val="11.0"/>
      </rPr>
      <t xml:space="preserve">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</si>
  <si>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Loss of forest cover reduces food availability and shelter, forcing animals into human-populated areas, which increases human-wildlife conflicts and often results in animal mortality.</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</si>
  <si>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t>
    </r>
    <r>
      <rPr>
        <rFont val="Calibri"/>
        <b/>
        <color theme="1"/>
        <sz val="11.0"/>
      </rPr>
      <t>Loss of forest cover reduces food availability and shelter, forcing animals into human-populated areas, which increases human-wildlife conflicts and often results in animal mortality.</t>
    </r>
    <r>
      <rPr>
        <rFont val="Calibri"/>
        <color theme="1"/>
        <sz val="11.0"/>
      </rPr>
      <t xml:space="preserve">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</si>
  <si>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bath-begin</t>
  </si>
  <si>
    <t>msmarco_v2.1_doc_19_1030417998#7_1406178610</t>
  </si>
  <si>
    <t>Humans suffer both direct and indirect effects from deforestation.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</si>
  <si>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t>
    </r>
    <r>
      <rPr>
        <rFont val="Calibri"/>
        <b/>
        <color theme="1"/>
        <sz val="11.0"/>
      </rPr>
      <t>Humans suffer both direct and indirect effects from deforestation.</t>
    </r>
    <r>
      <rPr>
        <rFont val="Calibri"/>
        <color theme="1"/>
        <sz val="11.0"/>
      </rPr>
      <t xml:space="preserve">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</si>
  <si>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Human consequences include displacement of indigenous communities, whose livelihoods depend on intact ecosystems and increased climate-driven food insecurity.</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</si>
  <si>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t>
    </r>
    <r>
      <rPr>
        <rFont val="Calibri"/>
        <b/>
        <color theme="1"/>
        <sz val="11.0"/>
      </rPr>
      <t>Human consequences include displacement of indigenous communities, whose livelihoods depend on intact ecosystems and increased climate-driven food insecurity.</t>
    </r>
    <r>
      <rPr>
        <rFont val="Calibri"/>
        <color theme="1"/>
        <sz val="11.0"/>
      </rPr>
      <t xml:space="preserve">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</si>
  <si>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t>
    </r>
    <r>
      <rPr>
        <rFont val="Calibri"/>
        <b/>
        <color theme="1"/>
        <sz val="11.0"/>
      </rPr>
      <t>Loss of forest cover reduces food availability and shelter, forcing animals into human-populated areas, which increases human-wildlife conflicts and often results in animal mortality.</t>
    </r>
    <r>
      <rPr>
        <rFont val="Calibri"/>
        <color theme="1"/>
        <sz val="11.0"/>
      </rPr>
      <t xml:space="preserve">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</si>
  <si>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t>
    </r>
    <r>
      <rPr>
        <rFont val="Calibri"/>
        <b/>
        <color theme="1"/>
        <sz val="11.0"/>
      </rPr>
      <t>Humans suffer both direct and indirect effects from deforestation.</t>
    </r>
    <r>
      <rPr>
        <rFont val="Calibri"/>
        <color theme="1"/>
        <sz val="11.0"/>
      </rPr>
      <t xml:space="preserve">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</si>
  <si>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Burning trees adds to greenhouse gas concentrations, and resulting soil erosion degrades land quality.</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</si>
  <si>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t>
    </r>
    <r>
      <rPr>
        <rFont val="Calibri"/>
        <b/>
        <color theme="1"/>
        <sz val="11.0"/>
      </rPr>
      <t>Burning trees adds to greenhouse gas concentrations, and resulting soil erosion degrades land quality.</t>
    </r>
    <r>
      <rPr>
        <rFont val="Calibri"/>
        <color theme="1"/>
        <sz val="11.0"/>
      </rPr>
      <t xml:space="preserve">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</si>
  <si>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In conclusion, deforestation causes significant environmental degradation, loss of biodiversity, climate instability, and profound social and economic harm, especially to vulnerable indigenous peoples.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</si>
  <si>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t>
    </r>
    <r>
      <rPr>
        <rFont val="Calibri"/>
        <b/>
        <color theme="1"/>
        <sz val="11.0"/>
      </rPr>
      <t>In conclusion, deforestation causes significant environmental degradation, loss of biodiversity, climate instability, and profound social and economic harm, especially to vulnerable indigenous peoples.</t>
    </r>
    <r>
      <rPr>
        <rFont val="Calibri"/>
        <color theme="1"/>
        <sz val="11.0"/>
      </rPr>
      <t xml:space="preserve">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</si>
  <si>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 Burning forests releases previously stored carbon as CO₂, directly contributing to climate change.</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</si>
  <si>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t>
    </r>
    <r>
      <rPr>
        <rFont val="Calibri"/>
        <b/>
        <color theme="1"/>
        <sz val="11.0"/>
      </rPr>
      <t>- Burning forests releases previously stored carbon as CO₂, directly contributing to climate change.</t>
    </r>
    <r>
      <rPr>
        <rFont val="Calibri"/>
        <color theme="1"/>
        <sz val="11.0"/>
      </rPr>
      <t xml:space="preserv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</si>
  <si>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Deforestation can lead to the extinction of species, which disrupts ecosystems and food webs, potentially collapsing entire ecosystems.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</si>
  <si>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t>
    </r>
    <r>
      <rPr>
        <rFont val="Calibri"/>
        <b/>
        <color theme="1"/>
        <sz val="11.0"/>
      </rPr>
      <t>Deforestation can lead to the extinction of species, which disrupts ecosystems and food webs, potentially collapsing entire ecosystems.</t>
    </r>
    <r>
      <rPr>
        <rFont val="Calibri"/>
        <color theme="1"/>
        <sz val="11.0"/>
      </rPr>
      <t xml:space="preserve">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</si>
  <si>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viewer-whisper</t>
  </si>
  <si>
    <t>Deforestation also affects humans by displacing indigenous communities and reducing the availability of natural resources they depend on.</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</si>
  <si>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t>
    </r>
    <r>
      <rPr>
        <rFont val="Calibri"/>
        <b/>
        <color theme="1"/>
        <sz val="11.0"/>
      </rPr>
      <t>Deforestation also affects humans by displacing indigenous communities and reducing the availability of natural resources they depend on.</t>
    </r>
    <r>
      <rPr>
        <rFont val="Calibri"/>
        <color theme="1"/>
        <sz val="11.0"/>
      </rPr>
      <t xml:space="preserve"> The Amazon's deforestation could lead to a tipping point where the rainforest could no longer sustain its ecosystem, leading to a drier climate.</t>
    </r>
  </si>
  <si>
    <t>The Amazon rainforest is home to many indigenous tribes who rely on its resources for fishing and other activities, and deforestation creates significant challenges for their survival.</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</si>
  <si>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
    </r>
    <r>
      <rPr>
        <rFont val="Calibri"/>
        <b/>
        <color theme="1"/>
        <sz val="11.0"/>
      </rPr>
      <t>The Amazon rainforest is home to many indigenous tribes who rely on its resources for fishing and other activities, and deforestation creates significant challenges for their survival.</t>
    </r>
    <r>
      <rPr>
        <rFont val="Calibri"/>
        <color theme="1"/>
        <sz val="11.0"/>
      </rPr>
      <t xml:space="preserve">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</si>
  <si>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Burning trees during deforestation releases carbon dioxide, exacerbating global warming.</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</si>
  <si>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t>
    </r>
    <r>
      <rPr>
        <rFont val="Calibri"/>
        <b/>
        <color theme="1"/>
        <sz val="11.0"/>
      </rPr>
      <t>Burning trees during deforestation releases carbon dioxide, exacerbating global warming.</t>
    </r>
    <r>
      <rPr>
        <rFont val="Calibri"/>
        <color theme="1"/>
        <sz val="11.0"/>
      </rPr>
      <t xml:space="preserve">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</si>
  <si>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It leads to animals losing their natural habitat and causes many species to become extinct.</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</si>
  <si>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t>
    </r>
    <r>
      <rPr>
        <rFont val="Calibri"/>
        <b/>
        <color theme="1"/>
        <sz val="11.0"/>
      </rPr>
      <t>It leads to animals losing their natural habitat and causes many species to become extinct.</t>
    </r>
    <r>
      <rPr>
        <rFont val="Calibri"/>
        <color theme="1"/>
        <sz val="11.0"/>
      </rPr>
      <t xml:space="preserve">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</si>
  <si>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t>
    </r>
    <r>
      <rPr>
        <rFont val="Calibri"/>
        <b/>
        <color theme="1"/>
        <sz val="11.0"/>
      </rPr>
      <t>Human consequences include displacement of indigenous communities, whose livelihoods depend on intact ecosystems and increased climate-driven food insecurity.</t>
    </r>
    <r>
      <rPr>
        <rFont val="Calibri"/>
        <color theme="1"/>
        <sz val="11.0"/>
      </rPr>
      <t xml:space="preserve">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</si>
  <si>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Cutting and burning trees releases carbon dioxide, increases greenhouse gases, and intensifies climate change, as forests act as significant carbon sinks and regulate climate by absorbing carbon.</t>
  </si>
  <si>
    <r>
      <rPr>
        <rFont val="Calibri"/>
        <color theme="1"/>
        <sz val="11.0"/>
      </rPr>
      <t xml:space="preserve">Deforestation is mainly caused by logging, agriculture (especially cattle ranching and soy farming), urbanization, and mining, with much of it concentrated in rainforests like the Amazon. Huge areas of forest are lost yearly, threatening biodiversity by destroying habitats and causing the extinction of countless species, many not yet discovered. Deforestation disrupts the ecosystem, causes soil erosion, aridity, flooding, and alters global water cycles, since forests like the Amazon play a crucial role in regulating these systems. </t>
    </r>
    <r>
      <rPr>
        <rFont val="Calibri"/>
        <b/>
        <color theme="1"/>
        <sz val="11.0"/>
      </rPr>
      <t>Cutting and burning trees releases carbon dioxide, increases greenhouse gases, and intensifies climate change, as forests act as significant carbon sinks and regulate climate by absorbing carbon.</t>
    </r>
    <r>
      <rPr>
        <rFont val="Calibri"/>
        <color theme="1"/>
        <sz val="11.0"/>
      </rPr>
      <t xml:space="preserve"> This environmental damage affects not just animals and plants but also humans, causing reduced crop yields, displacement of indigenous peoples, and more severe natural disasters. Preventing deforestation requires promoting sustainable agriculture, enforcing protections against illegal logging, supporting reforestation, increasing awareness, and developing policies that balance development with conservation.</t>
    </r>
  </si>
  <si>
    <t>"Deforestation causes animals to lose their habitats, leading to homelessness and potential extinction due to the loss of food sources."</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</si>
  <si>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t>
    </r>
    <r>
      <rPr>
        <rFont val="Calibri"/>
        <b/>
        <color theme="1"/>
        <sz val="11.0"/>
      </rPr>
      <t>"Deforestation causes animals to lose their habitats, leading to homelessness and potential extinction due to the loss of food sources."</t>
    </r>
    <r>
      <rPr>
        <rFont val="Calibri"/>
        <color theme="1"/>
        <sz val="11.0"/>
      </rPr>
      <t xml:space="preserve"> "Trees are important for the planet because they help reduce climate change, stabilize rainfall cycles, prevent soil erosion and flooding, and provide a home to various species and indigenous people."</t>
    </r>
  </si>
  <si>
    <t>shock-description</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</si>
  <si>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t>
    </r>
    <r>
      <rPr>
        <rFont val="Calibri"/>
        <b/>
        <color theme="1"/>
        <sz val="11.0"/>
      </rPr>
      <t>"Deforestation causes animals to lose their habitats, leading to homelessness and potential extinction due to the loss of food sources."</t>
    </r>
    <r>
      <rPr>
        <rFont val="Calibri"/>
        <color theme="1"/>
        <sz val="11.0"/>
      </rPr>
      <t xml:space="preserve"> "Trees are important for the planet because they help reduce climate change, stabilize rainfall cycles, prevent soil erosion and flooding, and provide a home to various species and indigenous people."</t>
    </r>
  </si>
  <si>
    <t>that-darkness</t>
  </si>
  <si>
    <t>Cutting and burning trees releases carbon dioxide and contributes to global warming, while also altering ecosystems, causing aridity, erosion, and desertification.</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</si>
  <si>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t>
    </r>
    <r>
      <rPr>
        <rFont val="Calibri"/>
        <b/>
        <color theme="1"/>
        <sz val="11.0"/>
      </rPr>
      <t>Cutting and burning trees releases carbon dioxide and contributes to global warming, while also altering ecosystems, causing aridity, erosion, and desertification.</t>
    </r>
    <r>
      <rPr>
        <rFont val="Calibri"/>
        <color theme="1"/>
        <sz val="11.0"/>
      </rPr>
      <t xml:space="preserve">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</si>
  <si>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t>
    </r>
    <r>
      <rPr>
        <rFont val="Calibri"/>
        <b/>
        <color theme="1"/>
        <sz val="11.0"/>
      </rPr>
      <t>"Deforestation causes animals to lose their habitats, leading to homelessness and potential extinction due to the loss of food sources."</t>
    </r>
    <r>
      <rPr>
        <rFont val="Calibri"/>
        <color theme="1"/>
        <sz val="11.0"/>
      </rPr>
      <t xml:space="preserve"> "Trees are important for the planet because they help reduce climate change, stabilize rainfall cycles, prevent soil erosion and flooding, and provide a home to various species and indigenous people."</t>
    </r>
  </si>
  <si>
    <t>relevant-testimony</t>
  </si>
  <si>
    <t>Long and Short Essay on Deforestation and its effects: Some other causes of deforestation like a forest fire are the example of natural causes of deforestation. Effects of deforestation: – There are a lot of effects of deforestation on our environment. In other words, we can say that we can’t count the effects of deforestation on our environment. Deforestation affects the climate in many ways. First of all, trees release water vapor in the environment and as a result of the decrease in trees, the climate gets hotter and hotter which leads to global warming. On the other hand, flora and fauna are dependent on trees directly and indirectly. Deforestation harms their natural habitat. Secondly, deforestation is the main cause of soil erosion. Thirdly deforestation is also responsible for wildlife extinction.</t>
  </si>
  <si>
    <t>These environmental changes disrupt natural systems and result in the extinction of countless plant and animal species, many of which are potentially valuable and remain undiscovered.</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</si>
  <si>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
    </r>
    <r>
      <rPr>
        <rFont val="Calibri"/>
        <b/>
        <color theme="1"/>
        <sz val="11.0"/>
      </rPr>
      <t>These environmental changes disrupt natural systems and result in the extinction of countless plant and animal species, many of which are potentially valuable and remain undiscovered.</t>
    </r>
    <r>
      <rPr>
        <rFont val="Calibri"/>
        <color theme="1"/>
        <sz val="11.0"/>
      </rPr>
      <t xml:space="preserve">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</si>
  <si>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The Effects of Deforestation | Lyrfutures08's Weblog: Deforestation contributes to a drier climate of the region by removing trees, which makes difficult to hold as much water. In addition to climate change, deforestation also harms environment through: Loss of Biological Diversity. The process of deforestation in various geographical regions is contributing to a loss of unique biological diversity, which is happening on an unprecedented scale. Though tropical rainforests account only 6% of Earth’s land surface, almost 70 to 90% of the entire world’s species live in them. Because of deforestation, we are losing astonishingly 50-100 animal species every day ( University of Michigan) The consequence is a massive extinction of the plants and animals
Soil Erosion. Deforestation also contributes to runn-off of rainfall and intensified soil erosion. Once forests are cut down, various kinds of nutrients are also washed out of the soil. Also, clearing trees exposes the soil to the sun and makes the soil extremely dry, and therefore, infertile. Furthermore, rainfall washes remaining nutrients into rivers.</t>
  </si>
  <si>
    <t>Deforestation also harms the natural habitat of flora and fauna, leading to wildlife extinction.</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</si>
  <si>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t>
    </r>
    <r>
      <rPr>
        <rFont val="Calibri"/>
        <b/>
        <color theme="1"/>
        <sz val="11.0"/>
      </rPr>
      <t>Deforestation also harms the natural habitat of flora and fauna, leading to wildlife extinction.</t>
    </r>
    <r>
      <rPr>
        <rFont val="Calibri"/>
        <color theme="1"/>
        <sz val="11.0"/>
      </rPr>
      <t xml:space="preserve">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</si>
  <si>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msmarco_v2.1_doc_21_65882920#17_131543271</t>
  </si>
  <si>
    <t>Positive and Negative Impacts of Deforestation - Pros and Cons: 2.) Deforestation contributes to climate change. Deforestation, both causes, and hampers our ability to deal with climate change. Carbon dioxide is the leading contributor to global warming, and plants are currently the only effective way to reduce their levels. Through photosynthesis, the world’s forests store and convert carbon dioxide into oxygen. Beyond not being able to absorb carbon dioxide, deforestation is a significant contributor to releasing harmful emissions into the atmosphere. People use a method called a slash and burn to clear the forest before use. In the process, fire releases carbon dioxide stored in the wood into the atmosphere. A staggering 10% of the Earth’s total emissions come from deforestation. Deforestation can also result in other unintended consequences.</t>
  </si>
  <si>
    <t>Deforestation leads to the loss of biodiversity, with 70-90% of species living in tropical rainforests, and 50-100 animal species being lost daily due to deforestation.</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</si>
  <si>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t>
    </r>
    <r>
      <rPr>
        <rFont val="Calibri"/>
        <b/>
        <color theme="1"/>
        <sz val="11.0"/>
      </rPr>
      <t>Deforestation leads to the loss of biodiversity, with 70-90% of species living in tropical rainforests, and 50-100 animal species being lost daily due to deforestation.</t>
    </r>
    <r>
      <rPr>
        <rFont val="Calibri"/>
        <color theme="1"/>
        <sz val="11.0"/>
      </rPr>
      <t xml:space="preserve">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</si>
  <si>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msmarco_v2.1_doc_23_1292165411#3_2885558350</t>
  </si>
  <si>
    <t>It intensifies climate change by releasing carbon dioxide, reducing carbon sinks, increasing greenhouse gases, and disrupting weather patterns, which leads to global warming, extreme heat, droughts, floods, and altered hydrologic cycles.</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</si>
  <si>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t>
    </r>
    <r>
      <rPr>
        <rFont val="Calibri"/>
        <b/>
        <color theme="1"/>
        <sz val="11.0"/>
      </rPr>
      <t>It intensifies climate change by releasing carbon dioxide, reducing carbon sinks, increasing greenhouse gases, and disrupting weather patterns, which leads to global warming, extreme heat, droughts, floods, and altered hydrologic cycles.</t>
    </r>
    <r>
      <rPr>
        <rFont val="Calibri"/>
        <color theme="1"/>
        <sz val="11.0"/>
      </rPr>
      <t xml:space="preserve">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</si>
  <si>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dirty-shop</t>
  </si>
  <si>
    <t>msmarco_v2.1_doc_26_650085267#13_1237792457</t>
  </si>
  <si>
    <t>It also intensifies climate change by releasing carbon dioxide, reducing carbon sinks, increasing greenhouse gases, disrupting weather patterns, and causing extreme heat, droughts, floods, and ecosystem degradation.</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</si>
  <si>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t>
    </r>
    <r>
      <rPr>
        <rFont val="Calibri"/>
        <b/>
        <color theme="1"/>
        <sz val="11.0"/>
      </rPr>
      <t>It also intensifies climate change by releasing carbon dioxide, reducing carbon sinks, increasing greenhouse gases, disrupting weather patterns, and causing extreme heat, droughts, floods, and ecosystem degradation.</t>
    </r>
    <r>
      <rPr>
        <rFont val="Calibri"/>
        <color theme="1"/>
        <sz val="11.0"/>
      </rPr>
      <t xml:space="preserve">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</si>
  <si>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despite-deer</t>
  </si>
  <si>
    <t>Rainforest - (Information + Facts) - Science4Fun: As a result, the environment is badly affected. It is found that 80% of the animals and plants on earth are living in the forests. Deforestation has abandoned habitats of millions of species and caused many species to go extinct. Many species are declared as endangered; if certain actions are not taken, these species may go extinct. Another major effect that is caused by deforestation is climate change. Plants in the forests absorb greenhouse gases which protect against global warming. If somehow these forests disappear from the earth the water cycle will disturb and rate of global warming will increase dramatically. Actually, humans are not only destroying the life of animals and plants, but they are also hitting axe on their own feet. Because climate change is also disturbing our own lives.</t>
  </si>
  <si>
    <t>This process also contributes to climate change intensification by releasing stored carbon dioxide into the atmosphere, increasing greenhouse gas emissions, and disrupting global weather patterns, accounting for approximately 10-20% of global emissions.</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</si>
  <si>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
    </r>
    <r>
      <rPr>
        <rFont val="Calibri"/>
        <b/>
        <color theme="1"/>
        <sz val="11.0"/>
      </rPr>
      <t>This process also contributes to climate change intensification by releasing stored carbon dioxide into the atmosphere, increasing greenhouse gas emissions, and disrupting global weather patterns, accounting for approximately 10-20% of global emissions.</t>
    </r>
    <r>
      <rPr>
        <rFont val="Calibri"/>
        <color theme="1"/>
        <sz val="11.0"/>
      </rPr>
      <t xml:space="preserve">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</si>
  <si>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satellite-gear</t>
  </si>
  <si>
    <t>- Deforestation destroys and fragments habitats, driving many species extinct and threatening countless others with extinction, including unknown and potentially valuable organisms.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</si>
  <si>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t>
    </r>
    <r>
      <rPr>
        <rFont val="Calibri"/>
        <b/>
        <color theme="1"/>
        <sz val="11.0"/>
      </rPr>
      <t>- Deforestation destroys and fragments habitats, driving many species extinct and threatening countless others with extinction, including unknown and potentially valuable organisms.</t>
    </r>
    <r>
      <rPr>
        <rFont val="Calibri"/>
        <color theme="1"/>
        <sz val="11.0"/>
      </rPr>
      <t xml:space="preserve">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</si>
  <si>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msmarco_v2.1_doc_27_1218265340#11_2450906170</t>
  </si>
  <si>
    <t>Huge areas of forest are lost yearly, threatening biodiversity by destroying habitats and causing the extinction of countless species, many not yet discovered.</t>
  </si>
  <si>
    <r>
      <rPr>
        <rFont val="Calibri"/>
        <color theme="1"/>
        <sz val="11.0"/>
      </rPr>
      <t xml:space="preserve">Deforestation is mainly caused by logging, agriculture (especially cattle ranching and soy farming), urbanization, and mining, with much of it concentrated in rainforests like the Amazon. </t>
    </r>
    <r>
      <rPr>
        <rFont val="Calibri"/>
        <b/>
        <color theme="1"/>
        <sz val="11.0"/>
      </rPr>
      <t>Huge areas of forest are lost yearly, threatening biodiversity by destroying habitats and causing the extinction of countless species, many not yet discovered.</t>
    </r>
    <r>
      <rPr>
        <rFont val="Calibri"/>
        <color theme="1"/>
        <sz val="11.0"/>
      </rPr>
      <t xml:space="preserve"> Deforestation disrupts the ecosystem, causes soil erosion, aridity, flooding, and alters global water cycles, since forests like the Amazon play a crucial role in regulating these systems. Cutting and burning trees releases carbon dioxide, increases greenhouse gases, and intensifies climate change, as forests act as significant carbon sinks and regulate climate by absorbing carbon. This environmental damage affects not just animals and plants but also humans, causing reduced crop yields, displacement of indigenous peoples, and more severe natural disasters. Preventing deforestation requires promoting sustainable agriculture, enforcing protections against illegal logging, supporting reforestation, increasing awareness, and developing policies that balance development with conservation.</t>
    </r>
  </si>
  <si>
    <t>Deforestation has severe consequences, including the extinction of species, climate change, and disruption of the water cycle, ultimately affecting both the environment and human lives.</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</si>
  <si>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t>
    </r>
    <r>
      <rPr>
        <rFont val="Calibri"/>
        <b/>
        <color theme="1"/>
        <sz val="11.0"/>
      </rPr>
      <t>Deforestation has severe consequences, including the extinction of species, climate change, and disruption of the water cycle, ultimately affecting both the environment and human lives.</t>
    </r>
    <r>
      <rPr>
        <rFont val="Calibri"/>
        <color theme="1"/>
        <sz val="11.0"/>
      </rPr>
      <t xml:space="preserve">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</si>
  <si>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t>
    </r>
    <r>
      <rPr>
        <rFont val="Calibri"/>
        <b/>
        <color theme="1"/>
        <sz val="11.0"/>
      </rPr>
      <t>Deforestation has severe consequences, including the extinction of species, climate change, and disruption of the water cycle, ultimately affecting both the environment and human lives.</t>
    </r>
    <r>
      <rPr>
        <rFont val="Calibri"/>
        <color theme="1"/>
        <sz val="11.0"/>
      </rPr>
      <t xml:space="preserve">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</si>
  <si>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has abandoned millions of species' habitats, causing many extinctions and threatening biodiversity.</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</si>
  <si>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t>
    </r>
    <r>
      <rPr>
        <rFont val="Calibri"/>
        <b/>
        <color theme="1"/>
        <sz val="11.0"/>
      </rPr>
      <t>Deforestation has abandoned millions of species' habitats, causing many extinctions and threatening biodiversity.</t>
    </r>
    <r>
      <rPr>
        <rFont val="Calibri"/>
        <color theme="1"/>
        <sz val="11.0"/>
      </rPr>
      <t xml:space="preserve">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</si>
  <si>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t>
    </r>
    <r>
      <rPr>
        <rFont val="Calibri"/>
        <b/>
        <color theme="1"/>
        <sz val="11.0"/>
      </rPr>
      <t>Deforestation has severe consequences, including the extinction of species, climate change, and disruption of the water cycle, ultimately affecting both the environment and human lives.</t>
    </r>
    <r>
      <rPr>
        <rFont val="Calibri"/>
        <color theme="1"/>
        <sz val="11.0"/>
      </rPr>
      <t xml:space="preserve">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</si>
  <si>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Rainforest - (Information + Facts) - Science4Fun: Another major effect that is caused by deforestation is climate change. Plants in the forests absorb greenhouse gases which protect against global warming. If somehow these forests disappear from the earth the water cycle will disturb and rate of global warming will increase dramatically. Actually, humans are not only destroying the life of animals and plants, but they are also hitting axe on their own feet. Because climate change is also disturbing our own lives. Facts
Amazon is the largest rainforest on the earth. It receives about half of the rainfall that happens all around the world. Rainforests are so dense that, it takes about 10 minutes for a raindrop to fall from the canopy layer to floor. South African rainforests have 8000 species of plants that grow only there. Cite this Page
Abdul Wahab, "Rainforest," in Science4Fun, May 10, 2021, https://science4fun.info/rainforest/.
You Will Also Like
Photosynthesis
Non-Flowering Plants
Plant Defenses
Clouds
Land Pollution
Carnivorous Plants</t>
  </si>
  <si>
    <t>Biodiversity is significantly threatened as deforestation destroys the habitats of millions of species.</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</si>
  <si>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t>
    </r>
    <r>
      <rPr>
        <rFont val="Calibri"/>
        <b/>
        <color theme="1"/>
        <sz val="11.0"/>
      </rPr>
      <t>Biodiversity is significantly threatened as deforestation destroys the habitats of millions of species.</t>
    </r>
    <r>
      <rPr>
        <rFont val="Calibri"/>
        <color theme="1"/>
        <sz val="11.0"/>
      </rPr>
      <t xml:space="preserve">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</si>
  <si>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If tropical forests disappear, the water cycle will be disrupted, and global warming will dramatically increase.</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</si>
  <si>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t>
    </r>
    <r>
      <rPr>
        <rFont val="Calibri"/>
        <b/>
        <color theme="1"/>
        <sz val="11.0"/>
      </rPr>
      <t>If tropical forests disappear, the water cycle will be disrupted, and global warming will dramatically increase.</t>
    </r>
    <r>
      <rPr>
        <rFont val="Calibri"/>
        <color theme="1"/>
        <sz val="11.0"/>
      </rPr>
      <t xml:space="preserve"> Humans are not only destroying plant and animal life but also endangering their own future by continuing deforestation. Scientists estimate that 80% of Earth's species, including undiscovered ones, reside in tropical rainforests.</t>
    </r>
  </si>
  <si>
    <t>msmarco_v2.1_doc_27_1218265340#12_2450907388</t>
  </si>
  <si>
    <t>Humans are not only destroying plant and animal life but also endangering their own future by continuing deforestation.</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</si>
  <si>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t>
    </r>
    <r>
      <rPr>
        <rFont val="Calibri"/>
        <b/>
        <color theme="1"/>
        <sz val="11.0"/>
      </rPr>
      <t>Humans are not only destroying plant and animal life but also endangering their own future by continuing deforestation.</t>
    </r>
    <r>
      <rPr>
        <rFont val="Calibri"/>
        <color theme="1"/>
        <sz val="11.0"/>
      </rPr>
      <t xml:space="preserve"> Scientists estimate that 80% of Earth's species, including undiscovered ones, reside in tropical rainforests.</t>
    </r>
  </si>
  <si>
    <t>This phenomenon is drastically affecting tropical forests, notably the Amazon rainforest, which is experiencing rapid deforestation rates.</t>
  </si>
  <si>
    <r>
      <rPr>
        <rFont val="Calibri"/>
        <color theme="1"/>
        <sz val="11.0"/>
      </rPr>
      <t xml:space="preserve">Deforestation is a pressing environmental issue primarily driven by human activities such as logging, agriculture, mining, urbanization, and natural disasters. </t>
    </r>
    <r>
      <rPr>
        <rFont val="Calibri"/>
        <b/>
        <color theme="1"/>
        <sz val="11.0"/>
      </rPr>
      <t>This phenomenon is drastically affecting tropical forests, notably the Amazon rainforest, which is experiencing rapid deforestation rates.</t>
    </r>
    <r>
      <rPr>
        <rFont val="Calibri"/>
        <color theme="1"/>
        <sz val="11.0"/>
      </rPr>
      <t xml:space="preserve">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</si>
  <si>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How Does Agriculture Cause Deforestation, and How Can We Prevent It?: This constant destruction of our forests threatens biodiversity, decreases carbon absorption, magnifies natural disaster damage, and disrupts water cycles. What Is Deforestation? Deforestation is the large-scale clearing of land, generally for agriculture, industry, or transportation. Upwards of 50,000 acres of forest are cleared by farmers and loggers per day worldwide. An area equivalent to over 10,000 football fields is destroyed each day in the Amazon Basin alone. This extreme clearing of land results in habitat loss, amplification of greenhouse gases, disruption of water cycles, increased soil erosion, and excessive flooding. A significant amount of total deforestation occurs in rainforests, which are home to over 50 percent of plant and animal species on the planet. If we humans continue to burn and bulldoze our rainforests, thousands of species will die each year, it will be harder to grow crops like wheat, chocolate, and coffee, and the effects of climate change will worsen. How Does Animal Agriculture Cause Deforestation? As the global demand for meat rises, so does the number of cattle needed to produce beef.</t>
  </si>
  <si>
    <t>The impact of deforestation is profound, affecting the environment, climate, biodiversity, and humanity.</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</si>
  <si>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
    </r>
    <r>
      <rPr>
        <rFont val="Calibri"/>
        <b/>
        <color theme="1"/>
        <sz val="11.0"/>
      </rPr>
      <t>The impact of deforestation is profound, affecting the environment, climate, biodiversity, and humanity.</t>
    </r>
    <r>
      <rPr>
        <rFont val="Calibri"/>
        <color theme="1"/>
        <sz val="11.0"/>
      </rPr>
      <t xml:space="preserve">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</si>
  <si>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Deforestation also threatens biodiversity, decreases carbon absorption, magnifies natural disaster damage, and disrupts water cycles</t>
  </si>
  <si>
    <r>
      <rPr>
        <rFont val="Calibri"/>
        <color theme="1"/>
        <sz val="11.0"/>
      </rPr>
      <t xml:space="preserve">Deforestation is a major problem due to its impact on the environment, climate, animals, and humans, with the ever-growing human consumption and population being the biggest cause of forest destruction, accounting for 18-25% of global annual carbon dioxide emissions To prevent deforestation, stopping it altogether is not possible as long as there's population growth, but actions can be taken to reduce its impact, such as reducing consumption and population growth, promoting sustainable forestry practices, and protecting and restoring forests However, forests are being destroyed and degraded at alarming rates, with 18.7 million acres of forests lost annually, equivalent to 27 soccer fields every minute </t>
    </r>
    <r>
      <rPr>
        <rFont val="Calibri"/>
        <b/>
        <color theme="1"/>
        <sz val="11.0"/>
      </rPr>
      <t>Deforestation also threatens biodiversity, decreases carbon absorption, magnifies natural disaster damage, and disrupts water cycles</t>
    </r>
    <r>
      <rPr>
        <rFont val="Calibri"/>
        <color theme="1"/>
        <sz val="11.0"/>
      </rPr>
      <t xml:space="preserve"> Finally, individuals can make a difference by making conscious choices about the products they buy and supporting organizations that work to protect and restore forests</t>
    </r>
  </si>
  <si>
    <t>degree-mental</t>
  </si>
  <si>
    <t>msmarco_v2.1_doc_28_6245698#1_16940231</t>
  </si>
  <si>
    <t>The Amazon Rainforest, known as the "lungs of the planet," plays a vital role in global biodiversity and climate regulation.</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</si>
  <si>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
    </r>
    <r>
      <rPr>
        <rFont val="Calibri"/>
        <b/>
        <color theme="1"/>
        <sz val="11.0"/>
      </rPr>
      <t>The Amazon Rainforest, known as the "lungs of the planet," plays a vital role in global biodiversity and climate regulation.</t>
    </r>
    <r>
      <rPr>
        <rFont val="Calibri"/>
        <color theme="1"/>
        <sz val="11.0"/>
      </rPr>
      <t xml:space="preserve">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</si>
  <si>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These activities lead to large-scale clearing of trees, which in turn reduces carbon absorption, disrupts water cycles, and enhances greenhouse gas emissions.</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</si>
  <si>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
    </r>
    <r>
      <rPr>
        <rFont val="Calibri"/>
        <b/>
        <color theme="1"/>
        <sz val="11.0"/>
      </rPr>
      <t>These activities lead to large-scale clearing of trees, which in turn reduces carbon absorption, disrupts water cycles, and enhances greenhouse gas emissions.</t>
    </r>
    <r>
      <rPr>
        <rFont val="Calibri"/>
        <color theme="1"/>
        <sz val="11.0"/>
      </rPr>
      <t xml:space="preserve">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</si>
  <si>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Deforestation impacts the environment by causing soil erosion, disrupting water cycles, and increasing the frequency of natural disasters like floods and droughts.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</si>
  <si>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t>
    </r>
    <r>
      <rPr>
        <rFont val="Calibri"/>
        <b/>
        <color theme="1"/>
        <sz val="11.0"/>
      </rPr>
      <t>Deforestation impacts the environment by causing soil erosion, disrupting water cycles, and increasing the frequency of natural disasters like floods and droughts.</t>
    </r>
    <r>
      <rPr>
        <rFont val="Calibri"/>
        <color theme="1"/>
        <sz val="11.0"/>
      </rPr>
      <t xml:space="preserve">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</si>
  <si>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Deforestation threatens biodiversity by destroying habitats for thousands of species, many of which are endemic to rainforests, leading to species endangerment and extinction.</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</si>
  <si>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t>
    </r>
    <r>
      <rPr>
        <rFont val="Calibri"/>
        <b/>
        <color theme="1"/>
        <sz val="11.0"/>
      </rPr>
      <t>Deforestation threatens biodiversity by destroying habitats for thousands of species, many of which are endemic to rainforests, leading to species endangerment and extinction.</t>
    </r>
    <r>
      <rPr>
        <rFont val="Calibri"/>
        <color theme="1"/>
        <sz val="11.0"/>
      </rPr>
      <t xml:space="preserve">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</si>
  <si>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Rainforests are home to over 50% of the planet's plant and animal species, and their destruction results in the loss of species and ecosystems critical for global biodiversity.</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</si>
  <si>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t>
    </r>
    <r>
      <rPr>
        <rFont val="Calibri"/>
        <b/>
        <color theme="1"/>
        <sz val="11.0"/>
      </rPr>
      <t>Rainforests are home to over 50% of the planet's plant and animal species, and their destruction results in the loss of species and ecosystems critical for global biodiversity.</t>
    </r>
    <r>
      <rPr>
        <rFont val="Calibri"/>
        <color theme="1"/>
        <sz val="11.0"/>
      </rPr>
      <t xml:space="preserve">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</si>
  <si>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Deforestation in the Amazon is occurring at alarming rates, with an area equivalent to over 10,000 football fields destroyed daily, and around 17% of the forest lost in the past half-century.</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</si>
  <si>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t>
    </r>
    <r>
      <rPr>
        <rFont val="Calibri"/>
        <b/>
        <color theme="1"/>
        <sz val="11.0"/>
      </rPr>
      <t>Deforestation in the Amazon is occurring at alarming rates, with an area equivalent to over 10,000 football fields destroyed daily, and around 17% of the forest lost in the past half-century.</t>
    </r>
    <r>
      <rPr>
        <rFont val="Calibri"/>
        <color theme="1"/>
        <sz val="11.0"/>
      </rPr>
      <t xml:space="preserve">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</si>
  <si>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The destruction of forests threatens biodiversity, decreases carbon absorption, magnifies natural disaster damage, and disrupts water cycles.</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</si>
  <si>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
    </r>
    <r>
      <rPr>
        <rFont val="Calibri"/>
        <b/>
        <color theme="1"/>
        <sz val="11.0"/>
      </rPr>
      <t>The destruction of forests threatens biodiversity, decreases carbon absorption, magnifies natural disaster damage, and disrupts water cycles.</t>
    </r>
    <r>
      <rPr>
        <rFont val="Calibri"/>
        <color theme="1"/>
        <sz val="11.0"/>
      </rPr>
      <t xml:space="preserve">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</si>
  <si>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The loss of forests contributes to soil erosion and desertification, which can lead to reduced agricultural productivity and increased vulnerability to natural disasters.</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</si>
  <si>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
    </r>
    <r>
      <rPr>
        <rFont val="Calibri"/>
        <b/>
        <color theme="1"/>
        <sz val="11.0"/>
      </rPr>
      <t>The loss of forests contributes to soil erosion and desertification, which can lead to reduced agricultural productivity and increased vulnerability to natural disasters.</t>
    </r>
    <r>
      <rPr>
        <rFont val="Calibri"/>
        <color theme="1"/>
        <sz val="11.0"/>
      </rPr>
      <t xml:space="preserve">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</si>
  <si>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Deforestation threatens biodiversity by causing habitat loss, species extinction, and the endangerment of many plants and animals, as forests are home to over 50% of the world's species.</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</si>
  <si>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t>
    </r>
    <r>
      <rPr>
        <rFont val="Calibri"/>
        <b/>
        <color theme="1"/>
        <sz val="11.0"/>
      </rPr>
      <t>Deforestation threatens biodiversity by causing habitat loss, species extinction, and the endangerment of many plants and animals, as forests are home to over 50% of the world's species.</t>
    </r>
    <r>
      <rPr>
        <rFont val="Calibri"/>
        <color theme="1"/>
        <sz val="11.0"/>
      </rPr>
      <t xml:space="preserve">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</si>
  <si>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t>Deforestation disrupts the ecosystem, causes soil erosion, aridity, flooding, and alters global water cycles, since forests like the Amazon play a crucial role in regulating these systems.</t>
  </si>
  <si>
    <r>
      <rPr>
        <rFont val="Calibri"/>
        <color theme="1"/>
        <sz val="11.0"/>
      </rPr>
      <t xml:space="preserve">Deforestation is mainly caused by logging, agriculture (especially cattle ranching and soy farming), urbanization, and mining, with much of it concentrated in rainforests like the Amazon. Huge areas of forest are lost yearly, threatening biodiversity by destroying habitats and causing the extinction of countless species, many not yet discovered. </t>
    </r>
    <r>
      <rPr>
        <rFont val="Calibri"/>
        <b/>
        <color theme="1"/>
        <sz val="11.0"/>
      </rPr>
      <t>Deforestation disrupts the ecosystem, causes soil erosion, aridity, flooding, and alters global water cycles, since forests like the Amazon play a crucial role in regulating these systems.</t>
    </r>
    <r>
      <rPr>
        <rFont val="Calibri"/>
        <color theme="1"/>
        <sz val="11.0"/>
      </rPr>
      <t xml:space="preserve"> Cutting and burning trees releases carbon dioxide, increases greenhouse gases, and intensifies climate change, as forests act as significant carbon sinks and regulate climate by absorbing carbon. This environmental damage affects not just animals and plants but also humans, causing reduced crop yields, displacement of indigenous peoples, and more severe natural disasters. Preventing deforestation requires promoting sustainable agriculture, enforcing protections against illegal logging, supporting reforestation, increasing awareness, and developing policies that balance development with conservation.</t>
    </r>
  </si>
  <si>
    <t>The Effects Of Cutting Down The Rainforests - 1009 Words | Bartleby: They need to meet specific criteria to be considered endangered. Deforestation effects the environment because it causes species endangerment, leading to extinction and climate change causing global warming. Deforestation effects the
Read More
Deforestation : The Destruction Of The Amazon Rainforests
1424 Words | 6 Pages
trees usually found in rainforest areas. Over time the growth of rainforest deforestation has increased continuously. Deforestation is an issue that has existed since long ago and therefore is not considered to be a problem that has barely risen. It is estimated by the Destruction of the Rainforest History that since nothing is being done regarding this problematic matter, that in approximately a hundred years of less there will no longer be any rainforests remaining (“Effects of Deforestation” Destruction
Read More
Environmental Pollution
1055 Words | 5 Pages
relies on vegetation as a source of oxygen and cutting it down takes away that source. This creates an unstable balance where civilization needs to rely on something else for that missing part of oxygen. To what extent should humans prevent deforestation in major forests worldwide? Forests cover about 30% of our entire planet and scientists are predicting that within the next 50-100 years, deforestation will cause all non-protected forests to be cut down (National Geographic).</t>
  </si>
  <si>
    <t>Furthermore, increased deforestation rates threaten the Amazon’s ability to regulate the climate and disrupt the water cycle, leading to potentially catastrophic changes in weather patterns.</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</si>
  <si>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t>
    </r>
    <r>
      <rPr>
        <rFont val="Calibri"/>
        <b/>
        <color theme="1"/>
        <sz val="11.0"/>
      </rPr>
      <t>Furthermore, increased deforestation rates threaten the Amazon’s ability to regulate the climate and disrupt the water cycle, leading to potentially catastrophic changes in weather patterns.</t>
    </r>
    <r>
      <rPr>
        <rFont val="Calibri"/>
        <color theme="1"/>
        <sz val="11.0"/>
      </rPr>
      <t xml:space="preserve">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</si>
  <si>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The earth's land is covered by forests at a percentage of about 30%.</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</si>
  <si>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
    </r>
    <r>
      <rPr>
        <rFont val="Calibri"/>
        <b/>
        <color theme="1"/>
        <sz val="11.0"/>
      </rPr>
      <t>The earth's land is covered by forests at a percentage of about 30%.</t>
    </r>
    <r>
      <rPr>
        <rFont val="Calibri"/>
        <color theme="1"/>
        <sz val="11.0"/>
      </rPr>
      <t xml:space="preserve">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</si>
  <si>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editor-elsewhere</t>
  </si>
  <si>
    <t>msmarco_v2.1_doc_33_1352935677#5_2897763597</t>
  </si>
  <si>
    <t>The earth's land is covered by forests at a percentage of 30%.</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</si>
  <si>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
    </r>
    <r>
      <rPr>
        <rFont val="Calibri"/>
        <b/>
        <color theme="1"/>
        <sz val="11.0"/>
      </rPr>
      <t>The earth's land is covered by forests at a percentage of 30%.</t>
    </r>
    <r>
      <rPr>
        <rFont val="Calibri"/>
        <color theme="1"/>
        <sz val="11.0"/>
      </rPr>
      <t xml:space="preserve">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</si>
  <si>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
    </r>
    <r>
      <rPr>
        <rFont val="Calibri"/>
        <b/>
        <color theme="1"/>
        <sz val="11.0"/>
      </rPr>
      <t>The earth's land is covered by forests at a percentage of 30%.</t>
    </r>
    <r>
      <rPr>
        <rFont val="Calibri"/>
        <color theme="1"/>
        <sz val="11.0"/>
      </rPr>
      <t xml:space="preserve">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</si>
  <si>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How Deforestation Affects Climate Change, Humans and Animals? - Conserve Energy Future: How Deforestation Affects Climate Change, Humans and Animals? - Conserve Energy Future
What is Deforestation? Deforestation by definition refers to the activity of clearing the forest cover or trees on a larger extent without replacements. The result of this exercise often leads to the destruction of the quality of land, weather and even climate. The primary culprits in the deforestation exercise are loggers who are acting on legal and illegal instructions. Research studies indicate that the world has had approximately half of the tropical forests cleared through loggings where no new trees have been planted. That can be translated into 18 million acres of land and it represents such a great loss to the environment. However, tree harvesting is not a criminal act, but the policy of environmental sustenance necessitates that when trees are cut down, they ought to be replaced with the new planted ones. There are several consequences of deforestation. Here is a detailed discussion of how deforestation affects climate change, animals and humans.</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</si>
  <si>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
    </r>
    <r>
      <rPr>
        <rFont val="Calibri"/>
        <b/>
        <color theme="1"/>
        <sz val="11.0"/>
      </rPr>
      <t>The earth's land is covered by forests at a percentage of 30%.</t>
    </r>
    <r>
      <rPr>
        <rFont val="Calibri"/>
        <color theme="1"/>
        <sz val="11.0"/>
      </rPr>
      <t xml:space="preserve">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</si>
  <si>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How Deforestation Affects Climate Change, Humans and Animals? - Conserve Energy Future: READ Global Warming Could Even Force These State Birds To Move To Other States
How Deforestation Affects Humans and Animals
Vanishing of Species ( biodiversity loss)
There are numerous species that depend on the forest habitats for survival, breeding, and development. It is estimated that about 80% of the world’s species live in the tropical rainforests. These species are specifically supported by the rich forest environments that provide them with food and shelter. In most cases, when there is deforestation, many animals that depend on trees for livelihood are disadvantaged. To be precise, birds, reptiles, amphibians among many other classes of animals depend on trees for food and shelter. Whenever there is deforestation, these species that are lost either through death, migration, or the general degradation of their habitat. As an instance in this case, many animal species that were found in the West African Equatorial Rain forest have vanished without a trace. Furthermore, some animal species such as the Northern spotted Owl in the Western United States cannot survive in secondary forest habitat. Low Agricultural Produce
Humans may not be affected directly but as a result of the climatic change, they have to suffer from the consequences of their actions. Deforestation leads to the change in climate.</t>
  </si>
  <si>
    <t>Additionally, soil erosion from tree removal decreases agricultural productivity and increases sedimentation in rivers, affecting water quality and availability.</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</si>
  <si>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t>
    </r>
    <r>
      <rPr>
        <rFont val="Calibri"/>
        <b/>
        <color theme="1"/>
        <sz val="11.0"/>
      </rPr>
      <t>Additionally, soil erosion from tree removal decreases agricultural productivity and increases sedimentation in rivers, affecting water quality and availability.</t>
    </r>
    <r>
      <rPr>
        <rFont val="Calibri"/>
        <color theme="1"/>
        <sz val="11.0"/>
      </rPr>
      <t xml:space="preserve">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</si>
  <si>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spread-retirement</t>
  </si>
  <si>
    <t>msmarco_v2.1_doc_36_1331624999#0_2741968207</t>
  </si>
  <si>
    <t>Climate impacts are closely linked to deforestation.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</si>
  <si>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t>
    </r>
    <r>
      <rPr>
        <rFont val="Calibri"/>
        <b/>
        <color theme="1"/>
        <sz val="11.0"/>
      </rPr>
      <t>Climate impacts are closely linked to deforestation.</t>
    </r>
    <r>
      <rPr>
        <rFont val="Calibri"/>
        <color theme="1"/>
        <sz val="11.0"/>
      </rPr>
      <t xml:space="preserve">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</si>
  <si>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msmarco_v2.1_doc_36_1331624999#7_2741982743</t>
  </si>
  <si>
    <t>Causes &amp; Effects of Deforestation: How Can We Stop It? | Million Dollar Vegan: Why Are Forests Important? Forests are vital to the health of our planet. They take carbon dioxide from the atmosphere and store it away, reducing the impact of climate change. Forests like the Amazon also stabilize rainfall cycles, while trees all over the world prevent soil erosion and flooding. Plus, of course, trees and forests have an intrinsic value, and are home to thousands of species of plants and animals, as well as indigenous people. What Is Deforestation? It is the permanent removal of large numbers of trees to make way for something else, often grazing for farmed animals, mining, urban expansion or to use the timber in construction or other industries. Image by Picography from Pixabay
What Are The Main Causes Of Deforestation? There are just a handful of industries responsible for this widespread destruction but they can be stopped if we stop paying them to do it. Agriculture
Around 80 percent of global deforestation is a result of agriculture.</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</si>
  <si>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t>
    </r>
    <r>
      <rPr>
        <rFont val="Calibri"/>
        <b/>
        <color theme="1"/>
        <sz val="11.0"/>
      </rPr>
      <t>Climate impacts are closely linked to deforestation.</t>
    </r>
    <r>
      <rPr>
        <rFont val="Calibri"/>
        <color theme="1"/>
        <sz val="11.0"/>
      </rPr>
      <t xml:space="preserve">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</si>
  <si>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The primary causes are agricultural expansion (especially cattle ranching and crop cultivation), logging, infrastructure development, mining, and urbanization, with agriculture responsible for up to 80% of global deforestation, particularly in tropical regions like the Amazon.</t>
  </si>
  <si>
    <r>
      <rPr>
        <rFont val="Calibri"/>
        <color theme="1"/>
        <sz val="11.0"/>
      </rPr>
      <t xml:space="preserve">Deforestation is a major global problem because it drives climate change, biodiversity loss, and severe disruptions to both natural ecosystems and human societies. </t>
    </r>
    <r>
      <rPr>
        <rFont val="Calibri"/>
        <b/>
        <color theme="1"/>
        <sz val="11.0"/>
      </rPr>
      <t>The primary causes are agricultural expansion (especially cattle ranching and crop cultivation), logging, infrastructure development, mining, and urbanization, with agriculture responsible for up to 80% of global deforestation, particularly in tropical regions like the Amazon.</t>
    </r>
    <r>
      <rPr>
        <rFont val="Calibri"/>
        <color theme="1"/>
        <sz val="11.0"/>
      </rPr>
      <t xml:space="preserve">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</si>
  <si>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msmarco_v2.1_doc_47_310486388#2_593527042</t>
  </si>
  <si>
    <t>Supporting sustainable agriculture, promoting reforestation, and encouraging global cooperation are also essential to halt and reverse forest loss.</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</si>
  <si>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t>
    </r>
    <r>
      <rPr>
        <rFont val="Calibri"/>
        <b/>
        <color theme="1"/>
        <sz val="11.0"/>
      </rPr>
      <t>Supporting sustainable agriculture, promoting reforestation, and encouraging global cooperation are also essential to halt and reverse forest loss.</t>
    </r>
    <r>
      <rPr>
        <rFont val="Calibri"/>
        <color theme="1"/>
        <sz val="11.0"/>
      </rPr>
      <t xml:space="preserve"> Without urgent action, continued deforestation risks pushing ecosystems like the Amazon past critical tipping points, leading to irreversible environmental and climatic consequences.</t>
    </r>
  </si>
  <si>
    <t>review-basic</t>
  </si>
  <si>
    <t>It contributes significantly to climate change by increasing greenhouse gas emissions, as forests act as carbon sinks that absorb carbon dioxide.</t>
  </si>
  <si>
    <r>
      <rPr>
        <rFont val="Calibri"/>
        <color theme="1"/>
        <sz val="11.0"/>
      </rPr>
      <t xml:space="preserve">Deforestation is a major problem because it leads to the loss of biodiversity, with forests being home to 70% of the world's plants and animals. </t>
    </r>
    <r>
      <rPr>
        <rFont val="Calibri"/>
        <b/>
        <color theme="1"/>
        <sz val="11.0"/>
      </rPr>
      <t>It contributes significantly to climate change by increasing greenhouse gas emissions, as forests act as carbon sinks that absorb carbon dioxide.</t>
    </r>
    <r>
      <rPr>
        <rFont val="Calibri"/>
        <color theme="1"/>
        <sz val="11.0"/>
      </rPr>
      <t xml:space="preserv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</si>
  <si>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Forests regulate temperature, stabilize rainfall cycles, and play a critical role in the global water cycle, but deforestation disrupts these processes, leading to droughts, soil erosion, and flooding.</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</si>
  <si>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t>
    </r>
    <r>
      <rPr>
        <rFont val="Calibri"/>
        <b/>
        <color theme="1"/>
        <sz val="11.0"/>
      </rPr>
      <t>Forests regulate temperature, stabilize rainfall cycles, and play a critical role in the global water cycle, but deforestation disrupts these processes, leading to droughts, soil erosion, and flooding.</t>
    </r>
    <r>
      <rPr>
        <rFont val="Calibri"/>
        <color theme="1"/>
        <sz val="11.0"/>
      </rPr>
      <t xml:space="preserve">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</si>
  <si>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"The main cause of deforestation is agriculture, which accounts for approximately 80 percent of global deforestation."</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</si>
  <si>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
    </r>
    <r>
      <rPr>
        <rFont val="Calibri"/>
        <b/>
        <color theme="1"/>
        <sz val="11.0"/>
      </rPr>
      <t>"The main cause of deforestation is agriculture, which accounts for approximately 80 percent of global deforestation."</t>
    </r>
    <r>
      <rPr>
        <rFont val="Calibri"/>
        <color theme="1"/>
        <sz val="11.0"/>
      </rPr>
      <t xml:space="preserve">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</si>
  <si>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keep-select</t>
  </si>
  <si>
    <t>Deforestation is a major problem because it leads to the permanent removal of large numbers of trees, primarily for activities like agriculture, mining, urban expansion, and timber use, with agriculture accounting for around 80% of global deforestation.</t>
  </si>
  <si>
    <r>
      <rPr>
        <rFont val="Calibri"/>
        <color theme="1"/>
        <sz val="11.0"/>
      </rPr>
      <t xml:space="preserve"> </t>
    </r>
    <r>
      <rPr>
        <rFont val="Calibri"/>
        <b/>
        <color theme="1"/>
        <sz val="11.0"/>
      </rPr>
      <t>Deforestation is a major problem because it leads to the permanent removal of large numbers of trees, primarily for activities like agriculture, mining, urban expansion, and timber use, with agriculture accounting for around 80% of global deforestation.</t>
    </r>
    <r>
      <rPr>
        <rFont val="Calibri"/>
        <color theme="1"/>
        <sz val="11.0"/>
      </rPr>
      <t xml:space="preserve">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</si>
  <si>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
    </r>
    <r>
      <rPr>
        <rFont val="Calibri"/>
        <b/>
        <color theme="1"/>
        <sz val="11.0"/>
      </rPr>
      <t>"The main cause of deforestation is agriculture, which accounts for approximately 80 percent of global deforestation."</t>
    </r>
    <r>
      <rPr>
        <rFont val="Calibri"/>
        <color theme="1"/>
        <sz val="11.0"/>
      </rPr>
      <t xml:space="preserve">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</si>
  <si>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The main cause of deforestation is agriculture, accounting for around 80 percent of global deforestation, with other causes including urbanization, industrialization, and mining.</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</si>
  <si>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
    </r>
    <r>
      <rPr>
        <rFont val="Calibri"/>
        <b/>
        <color theme="1"/>
        <sz val="11.0"/>
      </rPr>
      <t>The main cause of deforestation is agriculture, accounting for around 80 percent of global deforestation, with other causes including urbanization, industrialization, and mining.</t>
    </r>
    <r>
      <rPr>
        <rFont val="Calibri"/>
        <color theme="1"/>
        <sz val="11.0"/>
      </rPr>
      <t xml:space="preserve">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</si>
  <si>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in the Amazon rainforest is primarily caused by agriculture, livestock, and mining, with agriculture being the main driver, accounting for around 80 percent of global deforestation.</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</si>
  <si>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t>
    </r>
    <r>
      <rPr>
        <rFont val="Calibri"/>
        <b/>
        <color theme="1"/>
        <sz val="11.0"/>
      </rPr>
      <t>Deforestation in the Amazon rainforest is primarily caused by agriculture, livestock, and mining, with agriculture being the main driver, accounting for around 80 percent of global deforestation.</t>
    </r>
    <r>
      <rPr>
        <rFont val="Calibri"/>
        <color theme="1"/>
        <sz val="11.0"/>
      </rPr>
      <t xml:space="preserve">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</si>
  <si>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"Trees are important for the planet because they help reduce climate change, stabilize rainfall cycles, prevent soil erosion and flooding, and provide a home to various species and indigenous people."</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</si>
  <si>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
    </r>
    <r>
      <rPr>
        <rFont val="Calibri"/>
        <b/>
        <color theme="1"/>
        <sz val="11.0"/>
      </rPr>
      <t>"Trees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</si>
  <si>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
    </r>
    <r>
      <rPr>
        <rFont val="Calibri"/>
        <b/>
        <color theme="1"/>
        <sz val="11.0"/>
      </rPr>
      <t>The main cause of deforestation is agriculture, accounting for around 80 percent of global deforestation, with other causes including urbanization, industrialization, and mining.</t>
    </r>
    <r>
      <rPr>
        <rFont val="Calibri"/>
        <color theme="1"/>
        <sz val="11.0"/>
      </rPr>
      <t xml:space="preserve">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</si>
  <si>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t>
    </r>
    <r>
      <rPr>
        <rFont val="Calibri"/>
        <b/>
        <color theme="1"/>
        <sz val="11.0"/>
      </rPr>
      <t>Deforestation in the Amazon rainforest is primarily caused by agriculture, livestock, and mining, with agriculture being the main driver, accounting for around 80 percent of global deforestation.</t>
    </r>
    <r>
      <rPr>
        <rFont val="Calibri"/>
        <color theme="1"/>
        <sz val="11.0"/>
      </rPr>
      <t xml:space="preserve">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</si>
  <si>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
    </r>
    <r>
      <rPr>
        <rFont val="Calibri"/>
        <b/>
        <color theme="1"/>
        <sz val="11.0"/>
      </rPr>
      <t>"Trees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</si>
  <si>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
    </r>
    <r>
      <rPr>
        <rFont val="Calibri"/>
        <b/>
        <color theme="1"/>
        <sz val="11.0"/>
      </rPr>
      <t>The main cause of deforestation is agriculture, accounting for around 80 percent of global deforestation, with other causes including urbanization, industrialization, and mining.</t>
    </r>
    <r>
      <rPr>
        <rFont val="Calibri"/>
        <color theme="1"/>
        <sz val="11.0"/>
      </rPr>
      <t xml:space="preserve">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</si>
  <si>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t>
    </r>
    <r>
      <rPr>
        <rFont val="Calibri"/>
        <b/>
        <color theme="1"/>
        <sz val="11.0"/>
      </rPr>
      <t>Deforestation in the Amazon rainforest is primarily caused by agriculture, livestock, and mining, with agriculture being the main driver, accounting for around 80 percent of global deforestation.</t>
    </r>
    <r>
      <rPr>
        <rFont val="Calibri"/>
        <color theme="1"/>
        <sz val="11.0"/>
      </rPr>
      <t xml:space="preserve">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</si>
  <si>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Oxygen &amp; Deforestation — The Conscious Challenge: It can occur in any area densely populated by trees and other plant life, but the majority of it is currently happening in the Amazon rainforest. Deforestation occurs for a number of reasons, including: farming, mostly cattle due to its quick turn around; and logging, for materials and development. It has been happening for thousands of years, arguably since man began converting from hunter/gatherer to agricultural based societies, and required larger, unobstructed tracks of land to accommodate cattle, crops, and housing. The destruction of forests, trees and other vegetation can cause climate change, desertification, soil erosion, fewer crops, flooding, increased greenhouse gases in the atmosphere, and a host of problems for indigenous people. One of the main cause of deforestation is agriculture and the main cause of forest degradation is illegal logging. We’re losing 18.7 million acres of forests annually, equivalent to 27 soccer fields every minute. The destruction of the tropical rain forests alone is cause severe problems. These rain forests are home to much of the world’s biodiversity.</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</si>
  <si>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
    </r>
    <r>
      <rPr>
        <rFont val="Calibri"/>
        <b/>
        <color theme="1"/>
        <sz val="11.0"/>
      </rPr>
      <t>"Trees are important for the planet because they help reduce climate change, stabilize rainfall cycles, prevent soil erosion and flooding, and provide a home to various species and indigenous people."</t>
    </r>
  </si>
  <si>
    <t>The effects of deforestation on the environment, climate, animals, and humans are severe. It can cause climate change, desertification, soil erosion, fewer crops, flooding, increased greenhouse gases in the atmosphere, and a host of problems for indigenous people [2].</t>
  </si>
  <si>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
    </r>
    <r>
      <rPr>
        <rFont val="Calibri"/>
        <b/>
        <color theme="1"/>
        <sz val="11.0"/>
      </rPr>
      <t>The effects of deforestation on the environment, climate, animals, and humans are severe. It can cause climate change, desertification, soil erosion, fewer crops, flooding, increased greenhouse gases in the atmosphere, and a host of problems for indigenous people [2].</t>
    </r>
    <r>
      <rPr>
        <rFont val="Calibri"/>
        <color theme="1"/>
        <sz val="11.0"/>
      </rPr>
      <t xml:space="preserve">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</si>
  <si>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t>hear-arrangement</t>
  </si>
  <si>
    <t>msmarco_v2.1_doc_54_499116150#4_1154854143</t>
  </si>
  <si>
    <t>Deforestation is also responsible for the loss of biodiversity, as rainforests are home to much of the world's biodiversity [2].</t>
  </si>
  <si>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t>
    </r>
    <r>
      <rPr>
        <rFont val="Calibri"/>
        <b/>
        <color theme="1"/>
        <sz val="11.0"/>
      </rPr>
      <t>Deforestation is also responsible for the loss of biodiversity, as rainforests are home to much of the world's biodiversity [2].</t>
    </r>
    <r>
      <rPr>
        <rFont val="Calibri"/>
        <color theme="1"/>
        <sz val="11.0"/>
      </rPr>
      <t xml:space="preserve"> Furthermore, deforestation contributes to the loss of oxygen, as trees are responsible for producing oxygen through photosynthesis [1]. The effects of deforestation on animals are also significant, as many species rely on forests for their survival [1].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</si>
  <si>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t>Deforestation has severe effects on the environment, climate, animals, and humans. It can cause climate change, desertification, soil erosion, fewer crops, flooding, increased greenhouse gases in the atmosphere, and a host of problems for indigenous people [2].</t>
  </si>
  <si>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 </t>
    </r>
    <r>
      <rPr>
        <rFont val="Calibri"/>
        <b/>
        <color theme="1"/>
        <sz val="11.0"/>
      </rPr>
      <t>Deforestation has severe effects on the environment, climate, animals, and humans. It can cause climate change, desertification, soil erosion, fewer crops, flooding, increased greenhouse gases in the atmosphere, and a host of problems for indigenous people [2].</t>
    </r>
    <r>
      <rPr>
        <rFont val="Calibri"/>
        <color theme="1"/>
        <sz val="11.0"/>
      </rPr>
      <t xml:space="preserve">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</si>
  <si>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t>
    </r>
    <r>
      <rPr>
        <rFont val="Calibri"/>
        <b/>
        <color theme="1"/>
        <sz val="11.0"/>
      </rPr>
      <t>Deforestation is also responsible for the loss of biodiversity, as rainforests are home to much of the world's biodiversity [2].</t>
    </r>
    <r>
      <rPr>
        <rFont val="Calibri"/>
        <color theme="1"/>
        <sz val="11.0"/>
      </rPr>
      <t xml:space="preserve"> Furthermore, deforestation contributes to the loss of oxygen, as trees are responsible for producing oxygen through photosynthesis [1]. The effects of deforestation on animals are also significant, as many species rely on forests for their survival [1].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</si>
  <si>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t>- Much of this activity is concentrated in tropical regions, particularly the Amazon rainforest.</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</si>
  <si>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t>
    </r>
    <r>
      <rPr>
        <rFont val="Calibri"/>
        <b/>
        <color theme="1"/>
        <sz val="11.0"/>
      </rPr>
      <t>- Much of this activity is concentrated in tropical regions, particularly the Amazon rainforest.</t>
    </r>
    <r>
      <rPr>
        <rFont val="Calibri"/>
        <color theme="1"/>
        <sz val="11.0"/>
      </rPr>
      <t xml:space="preserve">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</si>
  <si>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This destruction threatens indigenous livelihoods by causing displacement, soil erosion, and loss of resources essential for their survival.</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</si>
  <si>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
    </r>
    <r>
      <rPr>
        <rFont val="Calibri"/>
        <b/>
        <color theme="1"/>
        <sz val="11.0"/>
      </rPr>
      <t>This destruction threatens indigenous livelihoods by causing displacement, soil erosion, and loss of resources essential for their survival.</t>
    </r>
    <r>
      <rPr>
        <rFont val="Calibri"/>
        <color theme="1"/>
        <sz val="11.0"/>
      </rPr>
      <t xml:space="preserve">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</si>
  <si>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The main causes of deforestation include cattle ranching, agricultural expansion for livestock and crops, logging, mining, and infrastructure development.</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</si>
  <si>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
    </r>
    <r>
      <rPr>
        <rFont val="Calibri"/>
        <b/>
        <color theme="1"/>
        <sz val="11.0"/>
      </rPr>
      <t>The main causes of deforestation include cattle ranching, agricultural expansion for livestock and crops, logging, mining, and infrastructure development.</t>
    </r>
    <r>
      <rPr>
        <rFont val="Calibri"/>
        <color theme="1"/>
        <sz val="11.0"/>
      </rPr>
      <t xml:space="preserve">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</si>
  <si>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The practice of clearing forests has long historical roots linked to agricultural expansion and the need for land for cattle and crops.</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</si>
  <si>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
    </r>
    <r>
      <rPr>
        <rFont val="Calibri"/>
        <b/>
        <color theme="1"/>
        <sz val="11.0"/>
      </rPr>
      <t>The practice of clearing forests has long historical roots linked to agricultural expansion and the need for land for cattle and crops.</t>
    </r>
    <r>
      <rPr>
        <rFont val="Calibri"/>
        <color theme="1"/>
        <sz val="11.0"/>
      </rPr>
      <t xml:space="preserve">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</si>
  <si>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Deforestation, driven mainly by cattle ranching, agriculture, logging, and infrastructure, threatens indigenous livelihoods by destroying habitats, causing soil erosion, climate change, and displacement, which can be mitigated through sustainable practices and programs like REDD.</t>
  </si>
  <si>
    <r>
      <rPr>
        <rFont val="Calibri"/>
        <color theme="1"/>
        <sz val="11.0"/>
      </rPr>
      <t xml:space="preserve"> </t>
    </r>
    <r>
      <rPr>
        <rFont val="Calibri"/>
        <b/>
        <color theme="1"/>
        <sz val="11.0"/>
      </rPr>
      <t>Deforestation, driven mainly by cattle ranching, agriculture, logging, and infrastructure, threatens indigenous livelihoods by destroying habitats, causing soil erosion, climate change, and displacement, which can be mitigated through sustainable practices and programs like REDD.</t>
    </r>
    <r>
      <rPr>
        <rFont val="Calibri"/>
        <color theme="1"/>
        <sz val="11.0"/>
      </rPr>
      <t xml:space="preserve">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</si>
  <si>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It can occur in any area densely populated by trees and other plant life, but the majority is currently happening in the Amazon rainforest.</t>
  </si>
  <si>
    <r>
      <rPr>
        <rFont val="Calibri"/>
        <color theme="1"/>
        <sz val="11.0"/>
      </rPr>
      <t xml:space="preserve">Deforestation happens for many reasons, such as logging, agriculture, natural disasters, urbanization, and mining. </t>
    </r>
    <r>
      <rPr>
        <rFont val="Calibri"/>
        <b/>
        <color theme="1"/>
        <sz val="11.0"/>
      </rPr>
      <t>It can occur in any area densely populated by trees and other plant life, but the majority is currently happening in the Amazon rainforest.</t>
    </r>
    <r>
      <rPr>
        <rFont val="Calibri"/>
        <color theme="1"/>
        <sz val="11.0"/>
      </rPr>
      <t xml:space="preserve">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</si>
  <si>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Oxygen &amp; Deforestation — The Conscious Challenge: The destruction of forests, trees and other vegetation can cause climate change, desertification, soil erosion, fewer crops, flooding, increased greenhouse gases in the atmosphere, and a host of problems for indigenous people. One of the main cause of deforestation is agriculture and the main cause of forest degradation is illegal logging. We’re losing 18.7 million acres of forests annually, equivalent to 27 soccer fields every minute. The destruction of the tropical rain forests alone is cause severe problems. These rain forests are home to much of the world’s biodiversity. In the Amazon alone, around 17% of the forest has been lost in half a century, and mostly due to animal agriculture. The Amazon Rainforest covers approximately 2% of the planet, but it generates almost 20% of our oxygen, hence its designation as the lungs of the Earth. According to statistics, about half of the world’s tropical forests have been cleared. Annually, 6 to 12% of global forests are lost. Since the last century, Indonesia lost at least 15.79 million hectares of forests, making it the country with the most deforestation.</t>
  </si>
  <si>
    <t>Farming, mostly cattle due to its fast turnaround, and logging for materials and development, are leading reasons for this destruction, with 60-70% of Amazon deforestation attributed to cattle pasture.</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</si>
  <si>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t>
    </r>
    <r>
      <rPr>
        <rFont val="Calibri"/>
        <b/>
        <color theme="1"/>
        <sz val="11.0"/>
      </rPr>
      <t>Farming, mostly cattle due to its fast turnaround, and logging for materials and development, are leading reasons for this destruction, with 60-70% of Amazon deforestation attributed to cattle pasture.</t>
    </r>
    <r>
      <rPr>
        <rFont val="Calibri"/>
        <color theme="1"/>
        <sz val="11.0"/>
      </rPr>
      <t xml:space="preserv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</si>
  <si>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The Amazon, which generates 20% of the world's oxygen is nearing a tipping point where 20–25% deforestation could trigger irreversible savannization, accelerating droughts and wildfires.</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</si>
  <si>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
    </r>
    <r>
      <rPr>
        <rFont val="Calibri"/>
        <b/>
        <color theme="1"/>
        <sz val="11.0"/>
      </rPr>
      <t>The Amazon, which generates 20% of the world's oxygen is nearing a tipping point where 20–25% deforestation could trigger irreversible savannization, accelerating droughts and wildfires.</t>
    </r>
    <r>
      <rPr>
        <rFont val="Calibri"/>
        <color theme="1"/>
        <sz val="11.0"/>
      </rPr>
      <t xml:space="preserve">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</si>
  <si>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flag-square</t>
  </si>
  <si>
    <t>msmarco_v2.1_doc_54_499116150#5_1154855557</t>
  </si>
  <si>
    <t>The Amazon, losing 17% of its forest in 50 years faces a tipping point: deforestation exceeding 20–25% could trigger irreversible "savannization," accelerating warming and biodiversity collapse.</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</si>
  <si>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
    </r>
    <r>
      <rPr>
        <rFont val="Calibri"/>
        <b/>
        <color theme="1"/>
        <sz val="11.0"/>
      </rPr>
      <t>The Amazon, losing 17% of its forest in 50 years faces a tipping point: deforestation exceeding 20–25% could trigger irreversible "savannization," accelerating warming and biodiversity collapse.</t>
    </r>
    <r>
      <rPr>
        <rFont val="Calibri"/>
        <color theme="1"/>
        <sz val="11.0"/>
      </rPr>
      <t xml:space="preserv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</si>
  <si>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
    </r>
    <r>
      <rPr>
        <rFont val="Calibri"/>
        <b/>
        <color theme="1"/>
        <sz val="11.0"/>
      </rPr>
      <t>The Amazon, which generates 20% of the world's oxygen is nearing a tipping point where 20–25% deforestation could trigger irreversible savannization, accelerating droughts and wildfires.</t>
    </r>
    <r>
      <rPr>
        <rFont val="Calibri"/>
        <color theme="1"/>
        <sz val="11.0"/>
      </rPr>
      <t xml:space="preserve">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</si>
  <si>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gently-disagree</t>
  </si>
  <si>
    <t>- Both legal and illegal actions—especially logging and land clearing for cattle—play major roles.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</si>
  <si>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t>
    </r>
    <r>
      <rPr>
        <rFont val="Calibri"/>
        <b/>
        <color theme="1"/>
        <sz val="11.0"/>
      </rPr>
      <t>- Both legal and illegal actions—especially logging and land clearing for cattle—play major roles.</t>
    </r>
    <r>
      <rPr>
        <rFont val="Calibri"/>
        <color theme="1"/>
        <sz val="11.0"/>
      </rPr>
      <t xml:space="preserve">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</si>
  <si>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 Destroying forests reduces their ability to sequester carbon, leading to elevated greenhouse gases and accelerating global warming.</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</si>
  <si>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t>
    </r>
    <r>
      <rPr>
        <rFont val="Calibri"/>
        <b/>
        <color theme="1"/>
        <sz val="11.0"/>
      </rPr>
      <t>- Destroying forests reduces their ability to sequester carbon, leading to elevated greenhouse gases and accelerating global warming.</t>
    </r>
    <r>
      <rPr>
        <rFont val="Calibri"/>
        <color theme="1"/>
        <sz val="11.0"/>
      </rPr>
      <t xml:space="preserve">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</si>
  <si>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**Consequences for Humans**
- Indigenous people and forest-dependent communities lose their homes, resources, and traditional ways of life.</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</si>
  <si>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t>
    </r>
    <r>
      <rPr>
        <rFont val="Calibri"/>
        <b/>
        <color theme="1"/>
        <sz val="11.0"/>
      </rPr>
      <t>**Consequences for Humans**
- Indigenous people and forest-dependent communities lose their homes, resources, and traditional ways of life.</t>
    </r>
    <r>
      <rPr>
        <rFont val="Calibri"/>
        <color theme="1"/>
        <sz val="11.0"/>
      </rPr>
      <t xml:space="preserv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</si>
  <si>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 Environmental changes caused by deforestation—like flooding, erosion, and climate change—impact agriculture, access to freshwater, and increase disaster vulnerability for everyone.</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</si>
  <si>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t>
    </r>
    <r>
      <rPr>
        <rFont val="Calibri"/>
        <b/>
        <color theme="1"/>
        <sz val="11.0"/>
      </rPr>
      <t>- Environmental changes caused by deforestation—like flooding, erosion, and climate change—impact agriculture, access to freshwater, and increase disaster vulnerability for everyone.</t>
    </r>
    <r>
      <rPr>
        <rFont val="Calibri"/>
        <color theme="1"/>
        <sz val="11.0"/>
      </rPr>
      <t xml:space="preserv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</si>
  <si>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</si>
  <si>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t>
    </r>
    <r>
      <rPr>
        <rFont val="Calibri"/>
        <b/>
        <color theme="1"/>
        <sz val="11.0"/>
      </rPr>
      <t>-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t>
    </r>
    <r>
      <rPr>
        <rFont val="Calibri"/>
        <color theme="1"/>
        <sz val="11.0"/>
      </rPr>
      <t xml:space="preserve">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</si>
  <si>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**Solutions and Prevention**
- Key strategies include enforcing bans on illegal logging, promoting sustainable agriculture and forest management, creating protected areas, and supporting indigenous land rights.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</si>
  <si>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t>
    </r>
    <r>
      <rPr>
        <rFont val="Calibri"/>
        <b/>
        <color theme="1"/>
        <sz val="11.0"/>
      </rPr>
      <t>**Solutions and Prevention**
- Key strategies include enforcing bans on illegal logging, promoting sustainable agriculture and forest management, creating protected areas, and supporting indigenous land rights.</t>
    </r>
    <r>
      <rPr>
        <rFont val="Calibri"/>
        <color theme="1"/>
        <sz val="11.0"/>
      </rPr>
      <t xml:space="preserve"> - International cooperation and shifts in consumer habits (e.g., reducing demand for products like beef and unsustainable palm oil) are vital.</t>
    </r>
  </si>
  <si>
    <t>The Amazon rainforest has lost around 17% of its forest cover in the last 50 years, primarily due to agricultural expansion.</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</si>
  <si>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
    </r>
    <r>
      <rPr>
        <rFont val="Calibri"/>
        <b/>
        <color theme="1"/>
        <sz val="11.0"/>
      </rPr>
      <t>The Amazon rainforest has lost around 17% of its forest cover in the last 50 years, primarily due to agricultural expansion.</t>
    </r>
    <r>
      <rPr>
        <rFont val="Calibri"/>
        <color theme="1"/>
        <sz val="11.0"/>
      </rPr>
      <t xml:space="preserve">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</si>
  <si>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Moreover, the destruction of forests contributes to climate change, desertification, soil erosion, flooding, increased greenhouse gases, and problems for indigenous people.</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</si>
  <si>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t>
    </r>
    <r>
      <rPr>
        <rFont val="Calibri"/>
        <b/>
        <color theme="1"/>
        <sz val="11.0"/>
      </rPr>
      <t>Moreover, the destruction of forests contributes to climate change, desertification, soil erosion, flooding, increased greenhouse gases, and problems for indigenous people.</t>
    </r>
    <r>
      <rPr>
        <rFont val="Calibri"/>
        <color theme="1"/>
        <sz val="11.0"/>
      </rPr>
      <t xml:space="preserv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</si>
  <si>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Illegal logging and agriculture are primary causes of deforestation and forest degradation, respectively.</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</si>
  <si>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t>
    </r>
    <r>
      <rPr>
        <rFont val="Calibri"/>
        <b/>
        <color theme="1"/>
        <sz val="11.0"/>
      </rPr>
      <t>Illegal logging and agriculture are primary causes of deforestation and forest degradation, respectively.</t>
    </r>
    <r>
      <rPr>
        <rFont val="Calibri"/>
        <color theme="1"/>
        <sz val="11.0"/>
      </rPr>
      <t xml:space="preserve">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</si>
  <si>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The Amazon has lost approximately 17% of its forest cover in the last 50 years, primarily due to human activities.</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</si>
  <si>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
    </r>
    <r>
      <rPr>
        <rFont val="Calibri"/>
        <b/>
        <color theme="1"/>
        <sz val="11.0"/>
      </rPr>
      <t>The Amazon has lost approximately 17% of its forest cover in the last 50 years, primarily due to human activities.</t>
    </r>
    <r>
      <rPr>
        <rFont val="Calibri"/>
        <color theme="1"/>
        <sz val="11.0"/>
      </rPr>
      <t xml:space="preserve">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</si>
  <si>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
    </r>
    <r>
      <rPr>
        <rFont val="Calibri"/>
        <b/>
        <color theme="1"/>
        <sz val="11.0"/>
      </rPr>
      <t>The Amazon, losing 17% of its forest in 50 years faces a tipping point: deforestation exceeding 20–25% could trigger irreversible "savannization," accelerating warming and biodiversity collapse.</t>
    </r>
    <r>
      <rPr>
        <rFont val="Calibri"/>
        <color theme="1"/>
        <sz val="11.0"/>
      </rPr>
      <t xml:space="preserv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</si>
  <si>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This threatens indigenous livelihoods by destroying habitats, disrupting traditional ways of life, and exacerbating climate change.</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</si>
  <si>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
    </r>
    <r>
      <rPr>
        <rFont val="Calibri"/>
        <b/>
        <color theme="1"/>
        <sz val="11.0"/>
      </rPr>
      <t>This threatens indigenous livelihoods by destroying habitats, disrupting traditional ways of life, and exacerbating climate change.</t>
    </r>
    <r>
      <rPr>
        <rFont val="Calibri"/>
        <color theme="1"/>
        <sz val="11.0"/>
      </rPr>
      <t xml:space="preserv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</si>
  <si>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This environmental damage affects not just animals and plants but also humans, causing reduced crop yields, displacement of indigenous peoples, and more severe natural disasters.</t>
  </si>
  <si>
    <r>
      <rPr>
        <rFont val="Calibri"/>
        <color theme="1"/>
        <sz val="11.0"/>
      </rPr>
      <t xml:space="preserve">Deforestation is mainly caused by logging, agriculture (especially cattle ranching and soy farming), urbanization, and mining, with much of it concentrated in rainforests like the Amazon. Huge areas of forest are lost yearly, threatening biodiversity by destroying habitats and causing the extinction of countless species, many not yet discovered. Deforestation disrupts the ecosystem, causes soil erosion, aridity, flooding, and alters global water cycles, since forests like the Amazon play a crucial role in regulating these systems. Cutting and burning trees releases carbon dioxide, increases greenhouse gases, and intensifies climate change, as forests act as significant carbon sinks and regulate climate by absorbing carbon. </t>
    </r>
    <r>
      <rPr>
        <rFont val="Calibri"/>
        <b/>
        <color theme="1"/>
        <sz val="11.0"/>
      </rPr>
      <t>This environmental damage affects not just animals and plants but also humans, causing reduced crop yields, displacement of indigenous peoples, and more severe natural disasters.</t>
    </r>
    <r>
      <rPr>
        <rFont val="Calibri"/>
        <color theme="1"/>
        <sz val="11.0"/>
      </rPr>
      <t xml:space="preserve"> Preventing deforestation requires promoting sustainable agriculture, enforcing protections against illegal logging, supporting reforestation, increasing awareness, and developing policies that balance development with conservation.</t>
    </r>
  </si>
  <si>
    <t>One of the main causes of deforestation is agriculture, particularly cattle ranching and soy farming, while illegal logging is the main cause of forest degradation.</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</si>
  <si>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t>
    </r>
    <r>
      <rPr>
        <rFont val="Calibri"/>
        <b/>
        <color theme="1"/>
        <sz val="11.0"/>
      </rPr>
      <t>One of the main causes of deforestation is agriculture, particularly cattle ranching and soy farming, while illegal logging is the main cause of forest degradation.</t>
    </r>
    <r>
      <rPr>
        <rFont val="Calibri"/>
        <color theme="1"/>
        <sz val="11.0"/>
      </rPr>
      <t xml:space="preserve">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</si>
  <si>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Deforestation increases climatic instability, magnifies natural disaster damage, disrupts water cycles, and leads to fewer crops, flooding, and problems for indigenous people.</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</si>
  <si>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t>
    </r>
    <r>
      <rPr>
        <rFont val="Calibri"/>
        <b/>
        <color theme="1"/>
        <sz val="11.0"/>
      </rPr>
      <t>Deforestation increases climatic instability, magnifies natural disaster damage, disrupts water cycles, and leads to fewer crops, flooding, and problems for indigenous people.</t>
    </r>
    <r>
      <rPr>
        <rFont val="Calibri"/>
        <color theme="1"/>
        <sz val="11.0"/>
      </rPr>
      <t xml:space="preserv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</si>
  <si>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In terms of human impact, indigenous peoples, who often depend on forest ecosystems for their way of life, face displacement and cultural disruption.</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</si>
  <si>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t>
    </r>
    <r>
      <rPr>
        <rFont val="Calibri"/>
        <b/>
        <color theme="1"/>
        <sz val="11.0"/>
      </rPr>
      <t>In terms of human impact, indigenous peoples, who often depend on forest ecosystems for their way of life, face displacement and cultural disruption.</t>
    </r>
    <r>
      <rPr>
        <rFont val="Calibri"/>
        <color theme="1"/>
        <sz val="11.0"/>
      </rPr>
      <t xml:space="preserve">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</si>
  <si>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Essay on Deforestation: 8 Selected Essays on Deforestation: Deforestation usually occurs due to city expansion. As habitats increase in cities, there is a need to create more space the for homes, organizations, and factories. This, however, has a damning effect on our environment. Effect of Deforestation on the Environment: Deforestation means fewer trees and more land. This has a serious adverse effect on our environment. On one hand, deforestation makes some animals homeless. Animals that survive in the forest might go extinct with less forest. On the other hand, deforestation is also the biggest cause of climate change around the world. Preventing Deforestation:</t>
  </si>
  <si>
    <t>The economic activities driving deforestation, such as cattle ranching and soy farming, frequently occur illegally and prioritize short-term gains over environmental sustainability.</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</si>
  <si>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
    </r>
    <r>
      <rPr>
        <rFont val="Calibri"/>
        <b/>
        <color theme="1"/>
        <sz val="11.0"/>
      </rPr>
      <t>The economic activities driving deforestation, such as cattle ranching and soy farming, frequently occur illegally and prioritize short-term gains over environmental sustainability.</t>
    </r>
    <r>
      <rPr>
        <rFont val="Calibri"/>
        <color theme="1"/>
        <sz val="11.0"/>
      </rPr>
      <t xml:space="preserve">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</si>
  <si>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How Does Deforestation Affect the Environment – Causes and Ways to Control: As a result, depletion of greenery results in a massive rate. Due to livestock farming and cultivation, a large number of forests get cleared every year. Agriculture is the primary cause for the depletion of trees from the environment as a large chunk of the population depends on it. Commercial agriculture accounts for 40% loss of forests to generate foods, biofuel and fibres, etc. Urbanisation is another cause why deforestation occurs at an alarming rate. As people started moving from rural places to urban areas, they start clearing down forests for their benefit. Another major reason for deforestation is the construction of various projects, dams, roads, and other industrial excavations. If you have any questions regarding how does deforestation affect the environment? Read the points below. Effects of Deforestation
Reduction in greenery does not just increase pollution levels but also hinders the ecological balance on Earth.</t>
  </si>
  <si>
    <t>To prevent deforestation, strategies include enforcing stricter regulations on logging activities, promoting sustainable land-use practices, encouraging reforestation projects, raising awareness about the importance of forests, and implementing economic incentives for conservation.</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</si>
  <si>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
    </r>
    <r>
      <rPr>
        <rFont val="Calibri"/>
        <b/>
        <color theme="1"/>
        <sz val="11.0"/>
      </rPr>
      <t>To prevent deforestation, strategies include enforcing stricter regulations on logging activities, promoting sustainable land-use practices, encouraging reforestation projects, raising awareness about the importance of forests, and implementing economic incentives for conservation.</t>
    </r>
    <r>
      <rPr>
        <rFont val="Calibri"/>
        <color theme="1"/>
        <sz val="11.0"/>
      </rPr>
      <t xml:space="preserve"> These efforts aim to maintain biodiversity, regulate climate, and support indigenous communities reliant on forest resources.</t>
    </r>
  </si>
  <si>
    <t>msmarco_v2.1_doc_55_291662241#3_666382646</t>
  </si>
  <si>
    <t>Deforestation Essay - Effects of De-forestation: Finally, genetic diversity in the planetary gene pool is crucial for the resilience of all life on Earth to rare but catastrophic environmental events, such as meteor impacts or massive, sustained volcanism. Social Effects of Deforestation. Deforestation has so many social effects on our society its impact not only affects us humans but also plants, animals and the surrounding environment. Deforestation causes and forces the surrounding to adapt in order to survive such difficult situations. Indigenous people who consider the forests, as their primary habitats are rendered homeless when forests are depleted; we have seen the rise of this in mostly undeveloped areas where we have so many people using the forest as their primary habitat. The people living in this areas are forced to move while their surrounding’s are being altered. The cutting down of forest trees forces the people living around such areas to move and seek shelter elsewhere. People and Animals who live in the rainforest areas depend on their natural environment; People living in these areas close to the forest usually depend on their natural environment for basic things like food, shelter, water etc.</t>
  </si>
  <si>
    <t>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</si>
  <si>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t>
    </r>
    <r>
      <rPr>
        <rFont val="Calibri"/>
        <b/>
        <color theme="1"/>
        <sz val="11.0"/>
      </rPr>
      <t>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t>
    </r>
    <r>
      <rPr>
        <rFont val="Calibri"/>
        <color theme="1"/>
        <sz val="11.0"/>
      </rPr>
      <t xml:space="preserve">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</si>
  <si>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msmarco_v2.1_doc_56_1256590122#4_2545653028</t>
  </si>
  <si>
    <t>In rainforests like the Amazon, deforestation is a major cause of habitat destruction and species extinction due to its critical role in carbon storage and climate regulation.</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</si>
  <si>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t>
    </r>
    <r>
      <rPr>
        <rFont val="Calibri"/>
        <b/>
        <color theme="1"/>
        <sz val="11.0"/>
      </rPr>
      <t>In rainforests like the Amazon, deforestation is a major cause of habitat destruction and species extinction due to its critical role in carbon storage and climate regulation.</t>
    </r>
    <r>
      <rPr>
        <rFont val="Calibri"/>
        <color theme="1"/>
        <sz val="11.0"/>
      </rPr>
      <t xml:space="preserve">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Engaging local communities, especially indigenous populations, in conservation efforts integrates traditional knowledge into effective strategies. A multifaceted approach involving sustainable practices, legal protection, reforestation, and global cooperation is essential to preserve vital forest ecosystems.</t>
    </r>
  </si>
  <si>
    <t>msmarco_v2.1_doc_56_374292872#13_777852810</t>
  </si>
  <si>
    <t>Impacts of Deforestation on the Loss of Biodiversity - Zambrut: Abstract
Deforestation has been in the center of most world discussions as the major cause of climate change and environmental as well as atmospheric challenges which has adverse consequence on human settlement as well as plant and animal natural habitat. The impact of deforestation on biodiversity in Nigeria is seen in terms of loss of valuable plant species, reduced plant biomass, extinction of animal species. Deforestation is an ongoing phenomenon in Nigeria and is becoming more visible with increasing population and urbanization in almost of parts of the country. The effects of deforestation have led to a decline in forest cover, forest degradation and loss of biodiversity. This review paper provides concise insight into the functional strategies for reversing deforestation trend and the effective conservation of the wide varieties of Nigeria’s natural vegetation. Keywords: Deforestation, Biodiversity &amp; Population growth. 1. Introduction: Deforestation a major Biodiversity set back
Deforestation has been described as one of the threatening global development challenges and a serious environmental problem facing the world and Nigeria.</t>
  </si>
  <si>
    <t>Engaging local communities, especially indigenous populations, in conservation efforts integrates traditional knowledge into effective strategies.</t>
  </si>
  <si>
    <r>
      <rPr>
        <rFont val="Calibri"/>
        <color theme="1"/>
        <sz val="11.0"/>
      </rPr>
      <t xml:space="preserve">Deforestation is a critical global issue impacting the environment, climate, biodiversity, and human well-being. It disrupts ecosystems and leads to significant land degradation by removing trees that maintain soil structure, resulting in erosion and loss of fertile topsoil. As the largest driver of climate change, deforestation increases atmospheric CO2 levels because trees act as carbon sinks. Additionally, forests regulate local and global temperatures. The destruction of forests eliminates habitats for countless species, leading to biodiversity loss and increased extinction risks. In rainforests like the Amazon, deforestation is a major cause of habitat destruction and species extinction due to its critical role in carbon storage and climate regulation. For humans, forest loss affects resource availability—such as water, food, and medicine—and disrupts rainfall patterns, impacting agriculture and water supplies. The primary causes of deforestation include agricultural expansion (accounting for about 80% of deforestation) through crop cultivation and livestock grazing, illegal and legal logging, and infrastructure development. The Amazon rainforest faces significant habitat destruction, contributing to global biodiversity loss and climate change impacts due to its role in carbon storage and ecological balance. Preventing deforestation requires sustainable agricultural practices, strengthened legal frameworks for forest conservation, reforestation initiatives, policy support like REDD+ (Reducing Emissions from Deforestation and Forest Degradation), and consumer engagement with deforestation-free products. </t>
    </r>
    <r>
      <rPr>
        <rFont val="Calibri"/>
        <b/>
        <color theme="1"/>
        <sz val="11.0"/>
      </rPr>
      <t>Engaging local communities, especially indigenous populations, in conservation efforts integrates traditional knowledge into effective strategies.</t>
    </r>
    <r>
      <rPr>
        <rFont val="Calibri"/>
        <color theme="1"/>
        <sz val="11.0"/>
      </rPr>
      <t xml:space="preserve"> A multifaceted approach involving sustainable practices, legal protection, reforestation, and global cooperation is essential to preserve vital forest ecosystems.</t>
    </r>
  </si>
  <si>
    <t>Deforestation causes a cascade of environmental issues: it destroys habitats, leading to loss and possible extinction of countless plant and animal species, which damages global biodiversity.</t>
  </si>
  <si>
    <r>
      <rPr>
        <rFont val="Calibri"/>
        <color theme="1"/>
        <sz val="11.0"/>
      </rPr>
      <t xml:space="preserve"> </t>
    </r>
    <r>
      <rPr>
        <rFont val="Calibri"/>
        <b/>
        <color theme="1"/>
        <sz val="11.0"/>
      </rPr>
      <t>Deforestation causes a cascade of environmental issues: it destroys habitats, leading to loss and possible extinction of countless plant and animal species, which damages global biodiversity.</t>
    </r>
    <r>
      <rPr>
        <rFont val="Calibri"/>
        <color theme="1"/>
        <sz val="11.0"/>
      </rPr>
      <t xml:space="preserve"> Cutting down forests releases massive amounts of carbon dioxide, exacerbating global warming and climate change, since forests act as vital carbon sinks; deforestation accounts for about 15% of all carbon emissions. Local climate and water cycles are also affected: in rainforests like the Amazon, removing trees disrupts evapotranspiration, reducing regional rainfall, making the climate drier, and degrading soil nutrients, which harms agriculture and other human uses of the land. Human communities, including indigenous peoples, are displaced, and vital ecosystem services, like oxygen production and clean water supply, are undermined. The main causes of deforestation are the lumber industry, agricultural expansion, palm oil production, and livestock ranching, driven by economic interests and rising demand for land and resources. 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r>
  </si>
  <si>
    <t>temperature-thought</t>
  </si>
  <si>
    <t>msmarco_v2.1_doc_59_878655806#1_1974216891</t>
  </si>
  <si>
    <t>Amazon Rainforest Deforestation: Causes &amp; Effects - Science Class [2021 Video] | Study.com: Species Loss
Another effect of the loss of the rainforest is the loss of hundreds of unknown species. The Amazon is home to millions of species of plants and animals, many of which have not been discovered yet. Deforestation destroys these species in huge numbers before we even know what they are. Many of the known species in the Amazon have major contributions to world civilization as well as provide food for indigenous people. For example, most of the world's rubber comes from a fast-growing Amazonian tree. Other examples include the cacao plant, the source for chocolate, and the guarana shrub, which is the major source of caffeine in energy drinks and sodas around the world. Lesson Summary
Let's take a couple of moments to review. In this lesson, we learned about the Amazon rainforest deforestation, which is when huge areas of land are completely cleared of trees. Deforestation of the Amazon rainforest is progressing rapidly, with close to 20% of the forest gone in the last 40 years. One major cause is logging, due to the high price and demand for Amazonian hardwood.</t>
  </si>
  <si>
    <t>Human communities, including indigenous peoples, are displaced, and vital ecosystem services, like oxygen production and clean water supply, are undermined.</t>
  </si>
  <si>
    <r>
      <rPr>
        <rFont val="Calibri"/>
        <color theme="1"/>
        <sz val="11.0"/>
      </rPr>
      <t xml:space="preserve">Deforestation causes a cascade of environmental issues: it destroys habitats, leading to loss and possible extinction of countless plant and animal species, which damages global biodiversity. Cutting down forests releases massive amounts of carbon dioxide, exacerbating global warming and climate change, since forests act as vital carbon sinks; deforestation accounts for about 15% of all carbon emissions. Local climate and water cycles are also affected: in rainforests like the Amazon, removing trees disrupts evapotranspiration, reducing regional rainfall, making the climate drier, and degrading soil nutrients, which harms agriculture and other human uses of the land. </t>
    </r>
    <r>
      <rPr>
        <rFont val="Calibri"/>
        <b/>
        <color theme="1"/>
        <sz val="11.0"/>
      </rPr>
      <t>Human communities, including indigenous peoples, are displaced, and vital ecosystem services, like oxygen production and clean water supply, are undermined.</t>
    </r>
    <r>
      <rPr>
        <rFont val="Calibri"/>
        <color theme="1"/>
        <sz val="11.0"/>
      </rPr>
      <t xml:space="preserve"> The main causes of deforestation are the lumber industry, agricultural expansion, palm oil production, and livestock ranching, driven by economic interests and rising demand for land and resources. 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r>
  </si>
  <si>
    <t>The Amazon rainforest has lost nearly 20% of its forest in 40 years, with deforestation rates peaking in the late 1990s and early 2000s at up to 10,000 square miles per year.</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</si>
  <si>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
    </r>
    <r>
      <rPr>
        <rFont val="Calibri"/>
        <b/>
        <color theme="1"/>
        <sz val="11.0"/>
      </rPr>
      <t>The Amazon rainforest has lost nearly 20% of its forest in 40 years, with deforestation rates peaking in the late 1990s and early 2000s at up to 10,000 square miles per year.</t>
    </r>
    <r>
      <rPr>
        <rFont val="Calibri"/>
        <color theme="1"/>
        <sz val="11.0"/>
      </rPr>
      <t xml:space="preserve">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</si>
  <si>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msmarco_v2.1_doc_28_1681822640#12_3407872029</t>
  </si>
  <si>
    <t>The Amazon rainforest has lost 20% of its area in 40 years due to rapid deforestation.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</si>
  <si>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
    </r>
    <r>
      <rPr>
        <rFont val="Calibri"/>
        <b/>
        <color theme="1"/>
        <sz val="11.0"/>
      </rPr>
      <t>The Amazon rainforest has lost 20% of its area in 40 years due to rapid deforestation.</t>
    </r>
    <r>
      <rPr>
        <rFont val="Calibri"/>
        <color theme="1"/>
        <sz val="11.0"/>
      </rPr>
      <t xml:space="preserve"> High demand for hardwood drives logging and deforestation.</t>
    </r>
  </si>
  <si>
    <t>High demand for hardwood drives logging and deforestation.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</si>
  <si>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t>
    </r>
    <r>
      <rPr>
        <rFont val="Calibri"/>
        <b/>
        <color theme="1"/>
        <sz val="11.0"/>
      </rPr>
      <t>High demand for hardwood drives logging and deforestation.</t>
    </r>
  </si>
  <si>
    <t>Environmental Sustainability: Definition and Application - Science Class [2021 Video] | Study.com: Beyond what forests can do for an economy, they also have environmental benefits. Trees capture and store carbon dioxide, keeping it out of the atmosphere. Forests also play a key role in the water cycle. Tree roots gather water from the ground and release it into the air as water vapor. If forests are cleared without environmental sustainability methods in place, these benefits are lost. One application of sustainable forestry is selective logging. Selective logging is the practice of removing certain trees while preserving the balance of the woodland. Other examples of sustainable forestry include allowing young trees time to mature before they are harvested, planting of trees to expand forestlands and the creation of protected forests. While sustainable forestry practices are more time-consuming and may be more expensive than clearing all the trees from a forest, the forest's natural assets are sustained for future generations. Sustainable Energy
Another way environmental sustainability is practiced is through the development of sustainable energy.</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</si>
  <si>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
    </r>
    <r>
      <rPr>
        <rFont val="Calibri"/>
        <b/>
        <color theme="1"/>
        <sz val="11.0"/>
      </rPr>
      <t>The Amazon rainforest has lost nearly 20% of its forest in 40 years, with deforestation rates peaking in the late 1990s and early 2000s at up to 10,000 square miles per year.</t>
    </r>
    <r>
      <rPr>
        <rFont val="Calibri"/>
        <color theme="1"/>
        <sz val="11.0"/>
      </rPr>
      <t xml:space="preserve">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</si>
  <si>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A cost-benefit analysis of sustainable forest management should consider economic, environmental, and maintenance factors to evaluate its benefits and challenges.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</si>
  <si>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t>
    </r>
    <r>
      <rPr>
        <rFont val="Calibri"/>
        <b/>
        <color theme="1"/>
        <sz val="11.0"/>
      </rPr>
      <t>A cost-benefit analysis of sustainable forest management should consider economic, environmental, and maintenance factors to evaluate its benefits and challenges.</t>
    </r>
    <r>
      <rPr>
        <rFont val="Calibri"/>
        <color theme="1"/>
        <sz val="11.0"/>
      </rPr>
      <t xml:space="preserve"> Deforestation requires a comprehensive approach, involving governments, companies, and individuals adopting sustainable practices to prevent it.</t>
    </r>
  </si>
  <si>
    <t>msmarco_v2.1_doc_02_1803456759#11_3061714023</t>
  </si>
  <si>
    <t>Amazon Rainforest Deforestation: Causes &amp; Effects - Science Class [2021 Video] | Study.com: There are also farmers, particularly cattle ranchers and soy farmers, who illegally clear areas for their farms. Companies such as Cargill that import major amounts of soy from the Amazon, contribute to this activity. In addition, there are land grabbers, known as grileiros, who clear tracts of land and forge land titles to claim the area as their own. All of these actions are severely detrimental to the environment. Deforestation leads to drought, wildfires, and a reduction in the water level of the river that so many depend on to live. It also contributes to the addition of greenhouse gases in the atmosphere through burning and by destroying trees that act as sources for carbon sequestration, which is when the trees absorb carbon dioxide and help clean the atmosphere. Finally, this destruction causes the extinction of hundreds of unknown, potentially valuable species. The deforestation of the Amazon is a serious environmental issue that the local environmental protection agency is ill-equipped to deal with on their own. To unlock this lesson you must be a Study.com Member. Create your account
Register to view this lesson
Are you a student or a teacher?</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</si>
  <si>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t>
    </r>
    <r>
      <rPr>
        <rFont val="Calibri"/>
        <b/>
        <color theme="1"/>
        <sz val="11.0"/>
      </rPr>
      <t>A cost-benefit analysis of sustainable forest management should consider economic, environmental, and maintenance factors to evaluate its benefits and challenges.</t>
    </r>
    <r>
      <rPr>
        <rFont val="Calibri"/>
        <color theme="1"/>
        <sz val="11.0"/>
      </rPr>
      <t xml:space="preserve"> Deforestation requires a comprehensive approach, involving governments, companies, and individuals adopting sustainable practices to prevent it.</t>
    </r>
  </si>
  <si>
    <t>Remote sensing - Wikipedia: Illustration of remote sensing
Remote sensing makes it possible to collect data of dangerous or inaccessible areas. Remote sensing applications include monitoring deforestation in areas such as the Amazon Basin, glacial features in Arctic and Antarctic regions, and depth sounding of coastal and ocean depths. Military collection during the Cold War made use of stand-off collection of data about dangerous border areas. Remote sensing also replaces costly and slow data collection on the ground, ensuring in the process that areas or objects are not disturbed. Orbital platforms collect and transmit data from different parts of the electromagnetic spectrum, which in conjunction with larger scale aerial or ground-based sensing and analysis, provides researchers with enough information to monitor trends such as El Niño and other natural long and short term phenomena. Other uses include different areas of the earth sciences such as natural resource management, agricultural fields such as land usage and conservation, oil spill detection and monitoring, and national security and overhead, ground-based and stand-off collection on border areas. Types of data acquisition techniques
The basis for multispectral collection and analysis is that of examined areas or objects that reflect or emit radiation that stand out from surrounding areas. For a summary of major remote sensing satellite systems see the overview table . Applications of remote sensing
Further information: Remote sensing (geology) and Remote sensing (archaeology)
Conventional radar is mostly associated with aerial traffic control, early warning, and certain large scale meteorological data.</t>
  </si>
  <si>
    <t>However, gaps in enforcement, understaffed agencies, illegal land grabbing, and economic reliance on agriculture hinder law implementation, perpetuating deforestation’s environmental and social impacts in the Amazon.</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</si>
  <si>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t>
    </r>
    <r>
      <rPr>
        <rFont val="Calibri"/>
        <b/>
        <color theme="1"/>
        <sz val="11.0"/>
      </rPr>
      <t>However, gaps in enforcement, understaffed agencies, illegal land grabbing, and economic reliance on agriculture hinder law implementation, perpetuating deforestation’s environmental and social impacts in the Amazon.</t>
    </r>
    <r>
      <rPr>
        <rFont val="Calibri"/>
        <color theme="1"/>
        <sz val="11.0"/>
      </rPr>
      <t xml:space="preserve">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</si>
  <si>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msmarco_v2.1_doc_28_1681822640#14_3407875419</t>
  </si>
  <si>
    <t>Remote sensing technology can monitor deforestation and inform sustainable forest management practices.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</si>
  <si>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t>
    </r>
    <r>
      <rPr>
        <rFont val="Calibri"/>
        <b/>
        <color theme="1"/>
        <sz val="11.0"/>
      </rPr>
      <t>Remote sensing technology can monitor deforestation and inform sustainable forest management practices.</t>
    </r>
    <r>
      <rPr>
        <rFont val="Calibri"/>
        <color theme="1"/>
        <sz val="11.0"/>
      </rPr>
      <t xml:space="preserve">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</si>
  <si>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msmarco_v2.1_doc_18_1556615151#3_1752654529</t>
  </si>
  <si>
    <t>Impact of Deforestation and Pollution -: Impact of Deforestation and Pollution -
Home » Natural Environment » Impact of Deforestation and Pollution
Impact of Deforestation and Pollution
Posted by Vinícius Guimarães on May 14, 2012 in Natural Environment
Deforestation and pollution are two inter related concepts. Deforestation is the process of cutting down millions of trees and thus reducing the amount of carbon di oxide that these frees absorb without with the air retains the carbon di oxide and that results into a lot of harmful effects. Pollution is another cause of environmental degradation. Pollution is caused by releasing harmful gasses in the atmosphere and also when deforestation occurs. Deforestation results in more quantity of carbon di oxides in the atmosphere and that is a pollutant thus deforestation causes pollution. This has a lot of adverse effects in the atmosphere. Impact of Deforestation and Pollution
One of the major problems which these two cause is the greenhouse effect. The greenhouse effect is when the harmful ultraviolet rays of the sun are trapped inside the atmosphere because of the excessive amount of carbon di oxide in the air. This causes the temperature around the world to go up resulting in global warming. This global warming in turn can result into major anomalies like the polar caps melting and causing wide scale floods in all the coastal regions of the world.</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</si>
  <si>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t>
    </r>
    <r>
      <rPr>
        <rFont val="Calibri"/>
        <b/>
        <color theme="1"/>
        <sz val="11.0"/>
      </rPr>
      <t>Remote sensing technology can monitor deforestation and inform sustainable forest management practices.</t>
    </r>
    <r>
      <rPr>
        <rFont val="Calibri"/>
        <color theme="1"/>
        <sz val="11.0"/>
      </rPr>
      <t xml:space="preserve">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</si>
  <si>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increases carbon dioxide in the atmosphere, contributing to the greenhouse effect and global warming.</t>
  </si>
  <si>
    <r>
      <rPr>
        <rFont val="Calibri"/>
        <color theme="1"/>
        <sz val="11.0"/>
      </rPr>
      <t xml:space="preserve">Deforestation affects the environment, climate, animals, and humans, with the world losing over 9 million hectares of forest annually, an area roughly the size of Portugal. </t>
    </r>
    <r>
      <rPr>
        <rFont val="Calibri"/>
        <b/>
        <color theme="1"/>
        <sz val="11.0"/>
      </rPr>
      <t>Deforestation increases carbon dioxide in the atmosphere, contributing to the greenhouse effect and global warming.</t>
    </r>
    <r>
      <rPr>
        <rFont val="Calibri"/>
        <color theme="1"/>
        <sz val="11.0"/>
      </rPr>
      <t xml:space="preserve">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</si>
  <si>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msmarco_v2.1_doc_04_333349365#0_802815632</t>
  </si>
  <si>
    <t>Deforestation and pollution increase carbon dioxide in the atmosphere, contributing to the greenhouse effect and global warming.</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</si>
  <si>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t>
    </r>
    <r>
      <rPr>
        <rFont val="Calibri"/>
        <b/>
        <color theme="1"/>
        <sz val="11.0"/>
      </rPr>
      <t>Deforestation and pollution increase carbon dioxide in the atmosphere, contributing to the greenhouse effect and global warming.</t>
    </r>
    <r>
      <rPr>
        <rFont val="Calibri"/>
        <color theme="1"/>
        <sz val="11.0"/>
      </rPr>
      <t xml:space="preserve">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</si>
  <si>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reduces oxygen production, affecting 16% of people.</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</si>
  <si>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t>
    </r>
    <r>
      <rPr>
        <rFont val="Calibri"/>
        <b/>
        <color theme="1"/>
        <sz val="11.0"/>
      </rPr>
      <t>Deforestation reduces oxygen production, affecting 16% of people.</t>
    </r>
    <r>
      <rPr>
        <rFont val="Calibri"/>
        <color theme="1"/>
        <sz val="11.0"/>
      </rPr>
      <t xml:space="preserv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</si>
  <si>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shortly-seek</t>
  </si>
  <si>
    <r>
      <rPr>
        <rFont val="Calibri"/>
        <color theme="1"/>
        <sz val="11.0"/>
      </rPr>
      <t xml:space="preserve">Deforestation affects the environment, climate, animals, and humans, with the world losing over 9 million hectares of forest annually, an area roughly the size of Portugal. </t>
    </r>
    <r>
      <rPr>
        <rFont val="Calibri"/>
        <b/>
        <color theme="1"/>
        <sz val="11.0"/>
      </rPr>
      <t>Deforestation increases carbon dioxide in the atmosphere, contributing to the greenhouse effect and global warming.</t>
    </r>
    <r>
      <rPr>
        <rFont val="Calibri"/>
        <color theme="1"/>
        <sz val="11.0"/>
      </rPr>
      <t xml:space="preserve">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</si>
  <si>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Amazon Rainforest Deforestation: Causes &amp; Effects - Science Class [2021 Video] | Study.com: Other examples include the cacao plant, the source for chocolate, and the guarana shrub, which is the major source of caffeine in energy drinks and sodas around the world. Lesson Summary
Let's take a couple of moments to review. In this lesson, we learned about the Amazon rainforest deforestation, which is when huge areas of land are completely cleared of trees. Deforestation of the Amazon rainforest is progressing rapidly, with close to 20% of the forest gone in the last 40 years. One major cause is logging, due to the high price and demand for Amazonian hardwood. There are also farmers, particularly cattle ranchers and soy farmers, who illegally clear areas for their farms. Companies such as Cargill that import major amounts of soy from the Amazon, contribute to this activity. In addition, there are land grabbers, known as grileiros, who clear tracts of land and forge land titles to claim the area as their own. All of these actions are severely detrimental to the environment. Deforestation leads to drought, wildfires, and a reduction in the water level of the river that so many depend on to live.</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</si>
  <si>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t>
    </r>
    <r>
      <rPr>
        <rFont val="Calibri"/>
        <b/>
        <color theme="1"/>
        <sz val="11.0"/>
      </rPr>
      <t>Deforestation and pollution increase carbon dioxide in the atmosphere, contributing to the greenhouse effect and global warming.</t>
    </r>
    <r>
      <rPr>
        <rFont val="Calibri"/>
        <color theme="1"/>
        <sz val="11.0"/>
      </rPr>
      <t xml:space="preserve">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</si>
  <si>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is mainly caused by agricultural expansion, logging, and land grabbing, particularly by cattle ranchers and soy farmers.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</si>
  <si>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t>
    </r>
    <r>
      <rPr>
        <rFont val="Calibri"/>
        <b/>
        <color theme="1"/>
        <sz val="11.0"/>
      </rPr>
      <t>Deforestation is mainly caused by agricultural expansion, logging, and land grabbing, particularly by cattle ranchers and soy farmers.</t>
    </r>
    <r>
      <rPr>
        <rFont val="Calibri"/>
        <color theme="1"/>
        <sz val="11.0"/>
      </rPr>
      <t xml:space="preserve">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</si>
  <si>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msmarco_v2.1_doc_28_1681822640#13_3407873710</t>
  </si>
  <si>
    <t>Things That Are Being Done to Help With Deforestation | Education - Seattle PI: Things That Are Being Done to Help With Deforestation | Education - Seattle PI
Things That Are Being Done to Help With Deforestation
Education
|
Science
By John Peterson
Modern deforestation is unsustainable, and the National Geographic website reports that areas the size of Panama are deforested annually. Deforestation is also believed to be a leading contributor to global warming. Forests act as storage banks for carbon dioxide, and this is released into the atmosphere during deforestation. Sustainable forestry, changing farming practices, forest stewardship and economic incentives are all working to solve this problem. Sustainable Forestry
Sustainable forestry consists of timber harvesting methods designed to do as little damage to the environment as possible. Replanting trees after logging, limiting soil erosion, mitigating damage to wildlife habitat and maintaining water quality are the cornerstones of sustainable forestry. The techniques of sustainable forestry are widely varied as they must be tailor-made for the type of forest being harvested. Depending on forest type, logging may involve harvesting just trees of a particular age and maintaining a forest of similar-aged trees, or it may involve only harvesting mature trees and leaving the rest of the forest intact. Erosion Control
One of the leading causes of deforestation is clearing land for agriculture. The removal of the tree canopy and plowing of clear-cut areas makes the land more prone to erosion and loss of topsoil.</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</si>
  <si>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t>
    </r>
    <r>
      <rPr>
        <rFont val="Calibri"/>
        <b/>
        <color theme="1"/>
        <sz val="11.0"/>
      </rPr>
      <t>Deforestation is mainly caused by agricultural expansion, logging, and land grabbing, particularly by cattle ranchers and soy farmers.</t>
    </r>
    <r>
      <rPr>
        <rFont val="Calibri"/>
        <color theme="1"/>
        <sz val="11.0"/>
      </rPr>
      <t xml:space="preserve">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</si>
  <si>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can be prevented through sustainable forest management practices, including replanting trees and mitigating environmental damage.</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</si>
  <si>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t>
    </r>
    <r>
      <rPr>
        <rFont val="Calibri"/>
        <b/>
        <color theme="1"/>
        <sz val="11.0"/>
      </rPr>
      <t>Deforestation can be prevented through sustainable forest management practices, including replanting trees and mitigating environmental damage.</t>
    </r>
    <r>
      <rPr>
        <rFont val="Calibri"/>
        <color theme="1"/>
        <sz val="11.0"/>
      </rPr>
      <t xml:space="preserv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</si>
  <si>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msmarco_v2.1_doc_15_1837511907#0_3683122508</t>
  </si>
  <si>
    <t>How Does Deforestation Affect Climate Change? | Earth Eclipse: How Does Deforestation Affect Climate Change? | Earth Eclipse
How Does Deforestation Affect Climate Change? Deforestation is an important factor in global climate change. It is well known that deforestation is a big problem in the world today, with hundreds and even thousands of vulnerable forest being cut down both for tinder and to make way for arable farmland for cows and other livestock. Not only this could lead to an increase in the rate of deforestation quickly and easily lead to the loss of many different species of plant, tree and animal – a lot of which are yet to be discovered – it could also have a devastating effect on the climate. One of the main reasons for this is because forests all over the globe are, naturally, so-called ‘carbon sinks’, or areas of natural environment such as oceans that can take carbon dioxide from the atmosphere and convert it into oxygen that we and other animals can safely breathe. By cutting down huge areas of forest, therefore, without replacing the trees that we remove, we are causing an inadvertent change in the amount of carbon dioxide in the atmosphere, which can have a huge impact on the rest of the world. Forests are vital for human and animal lives as they are home to millions of species, prevent soil erosion, play a crucial role in water cycle by returning water vapor back into the atmosphere, absorb greenhouse gases that fuel global warming, keep soil moist by blocking the sun, produce oxygen and absorb carbon dioxide. Forests cover about 30% of the world’s land area and large patches of forests are lost every year due to deforestation. If current rate of deforestation continue, there will be no more rainforests in 100 years.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</si>
  <si>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t>
    </r>
    <r>
      <rPr>
        <rFont val="Calibri"/>
        <b/>
        <color theme="1"/>
        <sz val="11.0"/>
      </rPr>
      <t>Deforestation can be prevented through sustainable forest management practices, including replanting trees and mitigating environmental damage.</t>
    </r>
    <r>
      <rPr>
        <rFont val="Calibri"/>
        <color theme="1"/>
        <sz val="11.0"/>
      </rPr>
      <t xml:space="preserv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</si>
  <si>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In terms of climate, forests serve as carbon sinks, absorbing and storing carbon dioxide.</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</si>
  <si>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t>
    </r>
    <r>
      <rPr>
        <rFont val="Calibri"/>
        <b/>
        <color theme="1"/>
        <sz val="11.0"/>
      </rPr>
      <t>In terms of climate, forests serve as carbon sinks, absorbing and storing carbon dioxide.</t>
    </r>
    <r>
      <rPr>
        <rFont val="Calibri"/>
        <color theme="1"/>
        <sz val="11.0"/>
      </rPr>
      <t xml:space="preserv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</si>
  <si>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msmarco_v2.1_doc_38_1349454926#0_2754055216</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</si>
  <si>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t>
    </r>
    <r>
      <rPr>
        <rFont val="Calibri"/>
        <b/>
        <color theme="1"/>
        <sz val="11.0"/>
      </rPr>
      <t>In terms of climate, forests serve as carbon sinks, absorbing and storing carbon dioxide.</t>
    </r>
    <r>
      <rPr>
        <rFont val="Calibri"/>
        <color theme="1"/>
        <sz val="11.0"/>
      </rPr>
      <t xml:space="preserv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</si>
  <si>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Cutting them down increases atmospheric CO2, fueling global warming and disrupting the carbon cycle.</t>
  </si>
  <si>
    <r>
      <rPr>
        <rFont val="Calibri"/>
        <color theme="1"/>
        <sz val="11.0"/>
      </rPr>
      <t xml:space="preserve">Deforestation has far-reaching impacts on the environment, climate, animals, and humans. Environmentally, it leads to habitat loss for over 70% of animal species that live in forests, pushing many toward extinction. It also degrades landscapes and reduces biodiversity. For the climate, forests act as 'carbon sinks'—they absorb carbon dioxide and release oxygen. </t>
    </r>
    <r>
      <rPr>
        <rFont val="Calibri"/>
        <b/>
        <color theme="1"/>
        <sz val="11.0"/>
      </rPr>
      <t>Cutting them down increases atmospheric CO2, fueling global warming and disrupting the carbon cycle.</t>
    </r>
    <r>
      <rPr>
        <rFont val="Calibri"/>
        <color theme="1"/>
        <sz val="11.0"/>
      </rPr>
      <t xml:space="preserve"> Humans are affected as forests help regulate water cycles, prevent soil erosion, and provide resources for 1.6 billion people. The main causes of deforestation are agricultural expansion, urbanization, population growth, and the demand for wood products like paper, furniture, and palm oil. In rainforests like the Amazon, deforestation threatens unique species, accelerates climate change, and could lead to the loss of all rainforests within a century if current rates continue. Preventing deforestation involves reducing consumption of forest products, reusing materials, supporting sustainable practices, and reforestation efforts.</t>
    </r>
  </si>
  <si>
    <t>plant-indeed</t>
  </si>
  <si>
    <t>How Deforestation Affects Climate Change, Humans and Animals? - Conserve Energy Future: Research studies indicate that the world has had approximately half of the tropical forests cleared through loggings where no new trees have been planted. That can be translated into 18 million acres of land and it represents such a great loss to the environment. However, tree harvesting is not a criminal act, but the policy of environmental sustenance necessitates that when trees are cut down, they ought to be replaced with the new planted ones. There are several consequences of deforestation. Here is a detailed discussion of how deforestation affects climate change, animals and humans. According to National Geographic,
“ Deforestation is clearing Earth’s forests on a massive scale, often resulting in damage to the quality of the land. Forests still cover about 30 percent of the world’s land area, but swaths the size of Panama are lost each and every year. The world’s rain forests could completely vanish in a hundred years at the current rate of deforestation. ” One of the things that people don’t realize is that that natural beauty, those recreational forests, they have an economic development impact for the state as well. ~ Ed Rendell
Contents [ show]
How Deforestation Affects Climate Change
It Reduces Soil Moisture and Leads to Desertification
Increase of the Greenhouse Effect
Melting of the Icebergs
How Deforestation Affects Humans and Animals
Vanishing of Species (biodiversity loss)
Low Agricultural Produce
Extreme Climate and Low Life Quality
Natural Disasters
Disrupted Livelihoods
Disruption of the Water Cycle
How Deforestation Affects Climate Change
It Reduces Soil Moisture and Leads to Desertification
In normal circumstances, the soil contains moisture.</t>
  </si>
  <si>
    <t>In rainforests like the Amazon, deforestation threatens unique species, accelerates climate change, and could lead to the loss of all rainforests within a century if current rates continue.</t>
  </si>
  <si>
    <r>
      <rPr>
        <rFont val="Calibri"/>
        <color theme="1"/>
        <sz val="11.0"/>
      </rPr>
      <t xml:space="preserve">Deforestation has far-reaching impacts on the environment, climate, animals, and humans. Environmentally, it leads to habitat loss for over 70% of animal species that live in forests, pushing many toward extinction. It also degrades landscapes and reduces biodiversity. For the climate, forests act as 'carbon sinks'—they absorb carbon dioxide and release oxygen. Cutting them down increases atmospheric CO2, fueling global warming and disrupting the carbon cycle. Humans are affected as forests help regulate water cycles, prevent soil erosion, and provide resources for 1.6 billion people. The main causes of deforestation are agricultural expansion, urbanization, population growth, and the demand for wood products like paper, furniture, and palm oil. </t>
    </r>
    <r>
      <rPr>
        <rFont val="Calibri"/>
        <b/>
        <color theme="1"/>
        <sz val="11.0"/>
      </rPr>
      <t>In rainforests like the Amazon, deforestation threatens unique species, accelerates climate change, and could lead to the loss of all rainforests within a century if current rates continue.</t>
    </r>
    <r>
      <rPr>
        <rFont val="Calibri"/>
        <color theme="1"/>
        <sz val="11.0"/>
      </rPr>
      <t xml:space="preserve"> Preventing deforestation involves reducing consumption of forest products, reusing materials, supporting sustainable practices, and reforestation efforts.</t>
    </r>
  </si>
  <si>
    <t>Deforestation and pollution contribute to the greenhouse effect, threatening the world's rainforests with complete disappearance in 100 years.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</si>
  <si>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t>
    </r>
    <r>
      <rPr>
        <rFont val="Calibri"/>
        <b/>
        <color theme="1"/>
        <sz val="11.0"/>
      </rPr>
      <t>Deforestation and pollution contribute to the greenhouse effect, threatening the world's rainforests with complete disappearance in 100 years.</t>
    </r>
    <r>
      <rPr>
        <rFont val="Calibri"/>
        <color theme="1"/>
        <sz val="11.0"/>
      </rPr>
      <t xml:space="preserve">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</si>
  <si>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msmarco_v2.1_doc_36_1331624999#1_2741970041</t>
  </si>
  <si>
    <t>Deforestation contributes to desertification and the greenhouse effect by reducing soil moisture and releasing carbon dioxide, as forests absorb carbon dioxide and produce oxygen.</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</si>
  <si>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t>
    </r>
    <r>
      <rPr>
        <rFont val="Calibri"/>
        <b/>
        <color theme="1"/>
        <sz val="11.0"/>
      </rPr>
      <t>Deforestation contributes to desertification and the greenhouse effect by reducing soil moisture and releasing carbon dioxide, as forests absorb carbon dioxide and produce oxygen.</t>
    </r>
    <r>
      <rPr>
        <rFont val="Calibri"/>
        <color theme="1"/>
        <sz val="11.0"/>
      </rPr>
      <t xml:space="preserve">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</si>
  <si>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t>
    </r>
    <r>
      <rPr>
        <rFont val="Calibri"/>
        <b/>
        <color theme="1"/>
        <sz val="11.0"/>
      </rPr>
      <t>Deforestation and pollution contribute to the greenhouse effect, threatening the world's rainforests with complete disappearance in 100 years.</t>
    </r>
    <r>
      <rPr>
        <rFont val="Calibri"/>
        <color theme="1"/>
        <sz val="11.0"/>
      </rPr>
      <t xml:space="preserve">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</si>
  <si>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Deforestation - World Issues: We can use sustainable forest management, and we can maintain protected areas. Some nations are already finding success. Paraguay, for example, reduced the rate of deforestation in their country by 85% in the years just following the announcement of Zero Forestation Law which was set in the year 2004. Securing forest ecosystems will preserve valuable animals and plants for future generations. The World Wildlife foundation has worked to create and continue support for protected areas in more than 100 countries around the world. I also think that promoting sustainable bioenergy would be a good idea. Bioenergy from scrap wood, oil, sugar and starch and algae can help to reduce the reliance on forestry and decrease in greenhouse gas emissions. It is crucial to end or at the very least decrease worldwide deforestation and as a consumers we have the power to put pressure on companies that perform practices that harm the environment. If we were to buy recycled and only certified wood products, it would definitely send a message to these companies to embrace zero deforestation policies. So maybe the solution seems very far away but there are things we can do to make a difference.</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</si>
  <si>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t>
    </r>
    <r>
      <rPr>
        <rFont val="Calibri"/>
        <b/>
        <color theme="1"/>
        <sz val="11.0"/>
      </rPr>
      <t>Deforestation contributes to desertification and the greenhouse effect by reducing soil moisture and releasing carbon dioxide, as forests absorb carbon dioxide and produce oxygen.</t>
    </r>
    <r>
      <rPr>
        <rFont val="Calibri"/>
        <color theme="1"/>
        <sz val="11.0"/>
      </rPr>
      <t xml:space="preserve">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</si>
  <si>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Consumers can help prevent deforestation by choosing sustainably sourced products and supporting zero-deforestation companies.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</si>
  <si>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t>
    </r>
    <r>
      <rPr>
        <rFont val="Calibri"/>
        <b/>
        <color theme="1"/>
        <sz val="11.0"/>
      </rPr>
      <t>Consumers can help prevent deforestation by choosing sustainably sourced products and supporting zero-deforestation companies.</t>
    </r>
    <r>
      <rPr>
        <rFont val="Calibri"/>
        <color theme="1"/>
        <sz val="11.0"/>
      </rPr>
      <t xml:space="preserve">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</si>
  <si>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msmarco_v2.1_doc_20_1263278287#11_2774392213</t>
  </si>
  <si>
    <t>Deforestation requires a comprehensive approach, involving governments, companies, and individuals adopting sustainable practices to prevent it.</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</si>
  <si>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t>
    </r>
    <r>
      <rPr>
        <rFont val="Calibri"/>
        <b/>
        <color theme="1"/>
        <sz val="11.0"/>
      </rPr>
      <t>Deforestation requires a comprehensive approach, involving governments, companies, and individuals adopting sustainable practices to prevent it.</t>
    </r>
  </si>
  <si>
    <t>Paraguay’s adoption of a Zero Deforestation Law led to an 85 percent decline in deforestation, showing the effectiveness of integrated laws, market incentives, and consumer pressure for certified sustainable products.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</si>
  <si>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t>
    </r>
    <r>
      <rPr>
        <rFont val="Calibri"/>
        <b/>
        <color theme="1"/>
        <sz val="11.0"/>
      </rPr>
      <t>Paraguay’s adoption of a Zero Deforestation Law led to an 85 percent decline in deforestation, showing the effectiveness of integrated laws, market incentives, and consumer pressure for certified sustainable products.</t>
    </r>
    <r>
      <rPr>
        <rFont val="Calibri"/>
        <color theme="1"/>
        <sz val="11.0"/>
      </rPr>
      <t xml:space="preserve">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</si>
  <si>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t>
    </r>
    <r>
      <rPr>
        <rFont val="Calibri"/>
        <b/>
        <color theme="1"/>
        <sz val="11.0"/>
      </rPr>
      <t>Consumers can help prevent deforestation by choosing sustainably sourced products and supporting zero-deforestation companies.</t>
    </r>
    <r>
      <rPr>
        <rFont val="Calibri"/>
        <color theme="1"/>
        <sz val="11.0"/>
      </rPr>
      <t xml:space="preserve">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</si>
  <si>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FSC &amp; SFI – Recycled Paper Matters: FSC &amp; SFI – Recycled Paper Matters
FSC &amp; SFI
FSC and SFI Environmental Certifications
The Forest Stewardship Council
The Forest Stewardship Council (FSC) is an international not-for-profit organization established to promote responsible management of the world’s forests and forest resources. It was established in 1993 in response to the inability of the world’s nations to enact any binding laws addressing the rampant deforestation around the planet. The organization has developed a world-wide system for addressing sustainability through the management, certification of forest resources and labeling their subsequent products. The FSC organization has attained a respectable level of activity for forest conservation including a proclaimed sensitivity for native human and threatened species populations, of which many are at serious risk. Conservation aims are achieved through accredited certifications by meeting the standards of FSC organizational audits. If participant compliance is not achieved the organization can then issue Corrective Action Requests for prescribed changes. There is also a Chain of Custody system which allows the tracking of FSC certified material from the forest to the consumer. Paper, printing and forest product companies can then join and comply with FSC program standards with subsequent FSC labeling of their products for consumer assurance. The FSC program makes perfect sense for wood products but what about paper? FSC PAPER
It should be noted that some printing and writing papers which achieve the FSC labeling may not carry any post-consumer or recycled content whatsoever.</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</si>
  <si>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The Forest Stewardship Council (FSC) certification promotes sustainable forestry and reduces deforestation by labeling responsibly sourced products.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t>
    </r>
    <r>
      <rPr>
        <rFont val="Calibri"/>
        <b/>
        <color theme="1"/>
        <sz val="11.0"/>
      </rPr>
      <t>Deforestation requires a comprehensive approach, involving governments, companies, and individuals adopting sustainable practices to prevent it.</t>
    </r>
  </si>
  <si>
    <t>The Forest Stewardship Council (FSC) certification promotes sustainable forestry and reduces deforestation by labeling responsibly sourced products.</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</si>
  <si>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
    </r>
    <r>
      <rPr>
        <rFont val="Calibri"/>
        <b/>
        <color theme="1"/>
        <sz val="11.0"/>
      </rPr>
      <t>The Forest Stewardship Council (FSC) certification promotes sustainable forestry and reduces deforestation by labeling responsibly sourced products.</t>
    </r>
    <r>
      <rPr>
        <rFont val="Calibri"/>
        <color theme="1"/>
        <sz val="11.0"/>
      </rPr>
      <t xml:space="preserve">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</si>
  <si>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msmarco_v2.1_doc_02_1234975044#0_2082642630</t>
  </si>
  <si>
    <t>Understanding Deforestation—a Growing Global Problem: Why Is Deforestation a Problem? Scientists estimate that 80 percent of all species on Earth—including those not yet discovered—live in tropical rainforests. Deforestation in those regions wipes out critical habitat, disrupts ecosystems and leads to the potential extinction of many species, including irreplaceable species that could be used to make medicines, which might be essential for cures or effective treatments of the world's most devastating diseases. Deforestation also contributes to global warming —tropical deforestation accounts for about 20 percent of all greenhouse gases —and has a significant impact on the global economy. While some people may receive immediate economic benefits from activities that result in deforestation, those short-term gains cannot offset the negative long-term economic losses. At the 2008 Convention on Biological Diversity in Bonn, Germany, scientists, economists, and other experts concluded that deforestation and damage to other environmental systems could cut living standards for the world's poor by half and reduce the global gross domestic product (GDP) by about 7 percent. Forest products and related activities account for approximately $600 billion worth of global GDP every year. Watch Now: Hundreds of Millions of Forest Acres Lost by 2030</t>
  </si>
  <si>
    <r>
      <rPr>
        <rFont val="Calibri"/>
        <color theme="1"/>
        <sz val="11.0"/>
      </rPr>
      <t xml:space="preserve">Deforestation affects the environment, climate, animals, and humans, with the world losing over 9 million hectares of forest annually, an area roughly the size of Portugal. Deforestation increases carbon dioxide in the atmosphere, contributing to the greenhouse effect and global warming. Deforestation causes pollution, inhibits water recycling, and leads to flooding, soil degradation, and species extinction. Deforestation and pollution increase carbon dioxide in the atmosphere, contributing to the greenhouse effect and global warming. Deforestation and pollution contribute to the greenhouse effect, threatening the world's rainforests with complete disappearance in 100 years. The Amazon rainforest has lost nearly 20% of its forest in 40 years, with deforestation rates peaking in the late 1990s and early 2000s at up to 10,000 square miles per year. Deforestation contributes to desertification and the greenhouse effect by reducing soil moisture and releasing carbon dioxide, as forests absorb carbon dioxide and produce oxygen. Deforestation is mainly caused by agricultural expansion, logging, and land grabbing, particularly by cattle ranchers and soy farmers. Deforestation can be prevented through sustainable forest management practices, including replanting trees and mitigating environmental damage. </t>
    </r>
    <r>
      <rPr>
        <rFont val="Calibri"/>
        <b/>
        <color theme="1"/>
        <sz val="11.0"/>
      </rPr>
      <t>The Forest Stewardship Council (FSC) certification promotes sustainable forestry and reduces deforestation by labeling responsibly sourced products.</t>
    </r>
    <r>
      <rPr>
        <rFont val="Calibri"/>
        <color theme="1"/>
        <sz val="11.0"/>
      </rPr>
      <t xml:space="preserve"> Consumers can help prevent deforestation by choosing sustainably sourced products and supporting zero-deforestation companies. Remote sensing technology can monitor deforestation and inform sustainable forest management practices. Sustainable forest management balances society's demands with preserving forest health and diversity for future benefits. A cost-benefit analysis of sustainable forest management should consider economic, environmental, and maintenance factors to evaluate its benefits and challenges. Deforestation requires a comprehensive approach, involving governments, companies, and individuals adopting sustainable practices to prevent it.</t>
    </r>
  </si>
  <si>
    <t>The removal of forests results in habitat destruction, leading to local extinctions of many terrestrial species.</t>
  </si>
  <si>
    <r>
      <rPr>
        <rFont val="Calibri"/>
        <color theme="1"/>
        <sz val="11.0"/>
      </rPr>
      <t xml:space="preserve">Deforestation is a significant problem due to its far-reaching impacts on the environment, climate, animals, and humans. </t>
    </r>
    <r>
      <rPr>
        <rFont val="Calibri"/>
        <b/>
        <color theme="1"/>
        <sz val="11.0"/>
      </rPr>
      <t>The removal of forests results in habitat destruction, leading to local extinctions of many terrestrial species.</t>
    </r>
    <r>
      <rPr>
        <rFont val="Calibri"/>
        <color theme="1"/>
        <sz val="11.0"/>
      </rPr>
      <t xml:space="preserve">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</si>
  <si>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commercial-childhood</t>
  </si>
  <si>
    <t>msmarco_v2.1_doc_55_453538141#4_1026507207</t>
  </si>
  <si>
    <t>The economic benefits of deforestation are often short-term and cannot offset the long-term environmental and economic losses.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</si>
  <si>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
    </r>
    <r>
      <rPr>
        <rFont val="Calibri"/>
        <b/>
        <color theme="1"/>
        <sz val="11.0"/>
      </rPr>
      <t>The economic benefits of deforestation are often short-term and cannot offset the long-term environmental and economic losses.</t>
    </r>
    <r>
      <rPr>
        <rFont val="Calibri"/>
        <color theme="1"/>
        <sz val="11.0"/>
      </rPr>
      <t xml:space="preserve">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</si>
  <si>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Scientists estimate that 80% of Earth's species, including undiscovered ones, reside in tropical rainforests.</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</si>
  <si>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t>
    </r>
    <r>
      <rPr>
        <rFont val="Calibri"/>
        <b/>
        <color theme="1"/>
        <sz val="11.0"/>
      </rPr>
      <t>Scientists estimate that 80% of Earth's species, including undiscovered ones, reside in tropical rainforests.</t>
    </r>
  </si>
  <si>
    <t>Deforestation also poses economic risks, as it can lead to long-term losses in ecosystem services that are vital for human well-being.</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</si>
  <si>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t>
    </r>
    <r>
      <rPr>
        <rFont val="Calibri"/>
        <b/>
        <color theme="1"/>
        <sz val="11.0"/>
      </rPr>
      <t>Deforestation also poses economic risks, as it can lead to long-term losses in ecosystem services that are vital for human well-being.</t>
    </r>
    <r>
      <rPr>
        <rFont val="Calibri"/>
        <color theme="1"/>
        <sz val="11.0"/>
      </rPr>
      <t xml:space="preserve">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</si>
  <si>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Amazon Deforestation: Causes, Effects, Facts, &amp; How to Stop It: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 But people are fighting for the survival of the forest. This article will explore the threats and impacts posed by Amazon deforestation and what can be done to prevent further damage.</t>
  </si>
  <si>
    <t>Scientists estimate that 80 percent of all species—including those not yet discovered—live in tropical rainforests, with 70% of land animals and plants relying on forests.</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</si>
  <si>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t>
    </r>
    <r>
      <rPr>
        <rFont val="Calibri"/>
        <b/>
        <color theme="1"/>
        <sz val="11.0"/>
      </rPr>
      <t>Scientists estimate that 80 percent of all species—including those not yet discovered—live in tropical rainforests, with 70% of land animals and plants relying on forests.</t>
    </r>
    <r>
      <rPr>
        <rFont val="Calibri"/>
        <color theme="1"/>
        <sz val="11.0"/>
      </rPr>
      <t xml:space="preserve">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</si>
  <si>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If deforestation in the Amazon continues at the current rate, the rainforest could reach a critical tipping point, transforming into a drier savanna ecosystem, with profound implications for regional and global climate patterns.</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</si>
  <si>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t>
    </r>
    <r>
      <rPr>
        <rFont val="Calibri"/>
        <b/>
        <color theme="1"/>
        <sz val="11.0"/>
      </rPr>
      <t>If deforestation in the Amazon continues at the current rate, the rainforest could reach a critical tipping point, transforming into a drier savanna ecosystem, with profound implications for regional and global climate patterns.</t>
    </r>
    <r>
      <rPr>
        <rFont val="Calibri"/>
        <color theme="1"/>
        <sz val="11.0"/>
      </rPr>
      <t xml:space="preserve">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</si>
  <si>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truth-muslim</t>
  </si>
  <si>
    <t>msmarco_v2.1_doc_28_5738595#0_15925724</t>
  </si>
  <si>
    <t>This transformation would have catastrophic consequences for the planet, accelerating climate change, causing widespread species extinction, and disrupting essential ecosystem services provided by the rainforest.</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</si>
  <si>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
    </r>
    <r>
      <rPr>
        <rFont val="Calibri"/>
        <b/>
        <color theme="1"/>
        <sz val="11.0"/>
      </rPr>
      <t>This transformation would have catastrophic consequences for the planet, accelerating climate change, causing widespread species extinction, and disrupting essential ecosystem services provided by the rainforest.</t>
    </r>
    <r>
      <rPr>
        <rFont val="Calibri"/>
        <color theme="1"/>
        <sz val="11.0"/>
      </rPr>
      <t xml:space="preserve">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</si>
  <si>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Deforestation in the Amazon has resulted in severe droughts, ecosystem disruption, and increased carbon emissions, affecting local communities and contributing to climate change.</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</si>
  <si>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t>
    </r>
    <r>
      <rPr>
        <rFont val="Calibri"/>
        <b/>
        <color theme="1"/>
        <sz val="11.0"/>
      </rPr>
      <t>Deforestation in the Amazon has resulted in severe droughts, ecosystem disruption, and increased carbon emissions, affecting local communities and contributing to climate change.</t>
    </r>
    <r>
      <rPr>
        <rFont val="Calibri"/>
        <color theme="1"/>
        <sz val="11.0"/>
      </rPr>
      <t xml:space="preserv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</si>
  <si>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The Amazon rainforest, often referred to as the lungs of the planet, is particularly affected by deforestation, which threatens its vast biodiversity and disrupts global climate patterns.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</si>
  <si>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
    </r>
    <r>
      <rPr>
        <rFont val="Calibri"/>
        <b/>
        <color theme="1"/>
        <sz val="11.0"/>
      </rPr>
      <t>The Amazon rainforest, often referred to as the lungs of the planet, is particularly affected by deforestation, which threatens its vast biodiversity and disrupts global climate patterns.</t>
    </r>
    <r>
      <rPr>
        <rFont val="Calibri"/>
        <color theme="1"/>
        <sz val="11.0"/>
      </rPr>
      <t xml:space="preserve">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</si>
  <si>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The Amazon rainforest, often referred to as the lungs of the planet, is particularly affected by deforestation, which threatens its biodiversity and the global climate.</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</si>
  <si>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
    </r>
    <r>
      <rPr>
        <rFont val="Calibri"/>
        <b/>
        <color theme="1"/>
        <sz val="11.0"/>
      </rPr>
      <t>The Amazon rainforest, often referred to as the lungs of the planet, is particularly affected by deforestation, which threatens its biodiversity and the global climate.</t>
    </r>
    <r>
      <rPr>
        <rFont val="Calibri"/>
        <color theme="1"/>
        <sz val="11.0"/>
      </rPr>
      <t xml:space="preserv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</si>
  <si>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The Amazon rainforest, often called the lungs of the Earth, generates nearly 20% of the planet's oxygen and plays a vital role in the global water cycle, but deforestation threatens its ecosystem and could lead to savannization.</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</si>
  <si>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
    </r>
    <r>
      <rPr>
        <rFont val="Calibri"/>
        <b/>
        <color theme="1"/>
        <sz val="11.0"/>
      </rPr>
      <t>The Amazon rainforest, often called the lungs of the Earth, generates nearly 20% of the planet's oxygen and plays a vital role in the global water cycle, but deforestation threatens its ecosystem and could lead to savannization.</t>
    </r>
    <r>
      <rPr>
        <rFont val="Calibri"/>
        <color theme="1"/>
        <sz val="11.0"/>
      </rPr>
      <t xml:space="preserve">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</si>
  <si>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t>How Does Deforestation Affect Animals? | Greentumble: Rainforest deforestation negatively affects the whole ecosystem because the clear-cut land is much more vulnerable to soil erosion when no trees remain to hold the soil in place. The most affected regions
Some of the most affected regions of the world are the Amazon Rainforest, Sumatran Jungles, and forests of British Columbia. These forests have been specifically target for deforestation for a few reasons, but overall for human gain. The Amazon rainforest is being clear cut at a rate of 20,000 square miles per year mostly to create more land for farming and pastures for cattle ranching [5]. Sumatran rainforests are being destroyed and replaced by massive palm plantations to help feed human obsession with palm oil. Canada’s British Columbia is a hotspot for old growth forests that contain some of the most sought-after lumber in the world [6]. These examples are just a few of the most publicized areas dealing with the problem of deforestation and there are many less well known regions being just as dramatically affected. Effects of deforestation on animals
Deforestation has real consequences for animals. The most serious impacts of deforestation on animals are listed below. #1 Habitat loss
Deforestation can lead to a direct loss of wildlife habitat as well as a general degradation of their habitat.</t>
  </si>
  <si>
    <t>Forests are vital to maintaining global water cycles and climate regulation; they essentially act as the lungs of the planet, contributing significantly to carbon sequestration.</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</si>
  <si>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t>
    </r>
    <r>
      <rPr>
        <rFont val="Calibri"/>
        <b/>
        <color theme="1"/>
        <sz val="11.0"/>
      </rPr>
      <t>Forests are vital to maintaining global water cycles and climate regulation; they essentially act as the lungs of the planet, contributing significantly to carbon sequestration.</t>
    </r>
    <r>
      <rPr>
        <rFont val="Calibri"/>
        <color theme="1"/>
        <sz val="11.0"/>
      </rPr>
      <t xml:space="preserve">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</si>
  <si>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Habitat fragmentation from rainforest deforestation disrupts ecosystems and exacerbates soil erosion and climate effects, particularly in the Amazon.</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</si>
  <si>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t>
    </r>
    <r>
      <rPr>
        <rFont val="Calibri"/>
        <b/>
        <color theme="1"/>
        <sz val="11.0"/>
      </rPr>
      <t>Habitat fragmentation from rainforest deforestation disrupts ecosystems and exacerbates soil erosion and climate effects, particularly in the Amazon.</t>
    </r>
    <r>
      <rPr>
        <rFont val="Calibri"/>
        <color theme="1"/>
        <sz val="11.0"/>
      </rPr>
      <t xml:space="preserve">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</si>
  <si>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msmarco_v2.1_doc_20_1589418046#5_3489789235</t>
  </si>
  <si>
    <t>This habitat fragmentation disrupts ecosystems, threatens wildlife, increases soil erosion, and can be mitigated through sustainable land use, reforestation, and enforcing protected areas.</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</si>
  <si>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
    </r>
    <r>
      <rPr>
        <rFont val="Calibri"/>
        <b/>
        <color theme="1"/>
        <sz val="11.0"/>
      </rPr>
      <t>This habitat fragmentation disrupts ecosystems, threatens wildlife, increases soil erosion, and can be mitigated through sustainable land use, reforestation, and enforcing protected areas.</t>
    </r>
    <r>
      <rPr>
        <rFont val="Calibri"/>
        <color theme="1"/>
        <sz val="11.0"/>
      </rPr>
      <t xml:space="preserve">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</si>
  <si>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Amazon rainforest deforestation - The main causes | Ecological Problems: Amazon rainforest deforestation - The main causes | Ecological Problems
Wednesday, January 6, 2010
Amazon rainforest deforestation - The main causes
Forests, particularly rainforests play extremely important role in our planet. The largest rainforest on our planet is Amazon rainforest that covers area of five and a half million square kilometers (1.4 billion acres) which is more than half of remaining rainforests on our planet. Once long time ago rainforests covered 14% of the earth's land surface while now they cover just 6%. Many experts agree that if current trends of deforestation are about to continue in years to come we could lose all of our rainforests by the end of this century. This would be a real tragedy, and life would be much more difficult without the rainforests. First of all climate change impact would be much stronger because forests and rainforests absorb large quantities of CO2 (carbon dioxide). CO2 is harmful greenhouse gas mostly responsible for global warming and climate change, and without rainforests lot more of this gas would end up in the atmosphere causing even bigger global warming impact. So as you can see forests are one of nature's defense systems against climate change problem. This is arguably their most important role but definitely not the only role they know how to play. Forests also have tremendous impact on climate itself by regulating temperature, they produce several important nutritients like nitrogen and phosphor.</t>
  </si>
  <si>
    <t>Habitat fragmentation caused by deforestation in rainforests like the Amazon leads to loss of biodiversity, soil erosion, and increased greenhouse gas emissions, ultimately threatening ecosystems and wildlife populations.</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</si>
  <si>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t>
    </r>
    <r>
      <rPr>
        <rFont val="Calibri"/>
        <b/>
        <color theme="1"/>
        <sz val="11.0"/>
      </rPr>
      <t>Habitat fragmentation caused by deforestation in rainforests like the Amazon leads to loss of biodiversity, soil erosion, and increased greenhouse gas emissions, ultimately threatening ecosystems and wildlife populations.</t>
    </r>
    <r>
      <rPr>
        <rFont val="Calibri"/>
        <color theme="1"/>
        <sz val="11.0"/>
      </rPr>
      <t xml:space="preserve">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</si>
  <si>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The practice of burning trees for land clearing releases carbon dioxide, a potent greenhouse gas, further intensifying the greenhouse effect and contributing to rising global temperatures.</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</si>
  <si>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
    </r>
    <r>
      <rPr>
        <rFont val="Calibri"/>
        <b/>
        <color theme="1"/>
        <sz val="11.0"/>
      </rPr>
      <t>The practice of burning trees for land clearing releases carbon dioxide, a potent greenhouse gas, further intensifying the greenhouse effect and contributing to rising global temperatures.</t>
    </r>
    <r>
      <rPr>
        <rFont val="Calibri"/>
        <color theme="1"/>
        <sz val="11.0"/>
      </rPr>
      <t xml:space="preserve">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</si>
  <si>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msmarco_v2.1_doc_00_1651664129#0_2886446084</t>
  </si>
  <si>
    <t>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</si>
  <si>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
    </r>
    <r>
      <rPr>
        <rFont val="Calibri"/>
        <b/>
        <color theme="1"/>
        <sz val="11.0"/>
      </rPr>
      <t>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</si>
  <si>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The environmental impacts are severe: forests act as carbon sinks, absorbing CO2 and mitigating global warming, so their removal releases vast amounts of greenhouse gases, intensifying climate change and making forests a critical defense system against global warming.</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</si>
  <si>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
    </r>
    <r>
      <rPr>
        <rFont val="Calibri"/>
        <b/>
        <color theme="1"/>
        <sz val="11.0"/>
      </rPr>
      <t>The environmental impacts are severe: forests act as carbon sinks, absorbing CO2 and mitigating global warming, so their removal releases vast amounts of greenhouse gases, intensifying climate change and making forests a critical defense system against global warming.</t>
    </r>
    <r>
      <rPr>
        <rFont val="Calibri"/>
        <color theme="1"/>
        <sz val="11.0"/>
      </rPr>
      <t xml:space="preserve">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</si>
  <si>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t>Rainforests, such as the Amazon, absorb large quantities of CO2, a greenhouse gas responsible for global warming, and their destruction leads to increased CO2 emissions, amplifying global warming and climate change.</t>
  </si>
  <si>
    <r>
      <rPr>
        <rFont val="Calibri"/>
        <color theme="1"/>
        <sz val="11.0"/>
      </rPr>
      <t xml:space="preserve">Deforestation is a major problem because it disrupts the environment, climate, animals, and humans in profound ways. </t>
    </r>
    <r>
      <rPr>
        <rFont val="Calibri"/>
        <b/>
        <color theme="1"/>
        <sz val="11.0"/>
      </rPr>
      <t>Rainforests, such as the Amazon, absorb large quantities of CO2, a greenhouse gas responsible for global warming, and their destruction leads to increased CO2 emissions, amplifying global warming and climate change.</t>
    </r>
    <r>
      <rPr>
        <rFont val="Calibri"/>
        <color theme="1"/>
        <sz val="11.0"/>
      </rPr>
      <t xml:space="preserv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</si>
  <si>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Forests play a critical role in absorbing carbon dioxide, and their destruction releases significant amounts of greenhouse gases, exacerbating climate change.</t>
  </si>
  <si>
    <r>
      <rPr>
        <rFont val="Calibri"/>
        <color theme="1"/>
        <sz val="11.0"/>
      </rPr>
      <t xml:space="preserve">Deforestation is a major problem because it leads to habitat loss for millions of species, contributing to biodiversity loss and potential extinction. </t>
    </r>
    <r>
      <rPr>
        <rFont val="Calibri"/>
        <b/>
        <color theme="1"/>
        <sz val="11.0"/>
      </rPr>
      <t>Forests play a critical role in absorbing carbon dioxide, and their destruction releases significant amounts of greenhouse gases, exacerbating climate change.</t>
    </r>
    <r>
      <rPr>
        <rFont val="Calibri"/>
        <color theme="1"/>
        <sz val="11.0"/>
      </rPr>
      <t xml:space="preserv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</si>
  <si>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The loss of rainforests could lead to a dramatic increase in global warming, as these forests are crucial in regulating the Earth's climate.</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</si>
  <si>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
    </r>
    <r>
      <rPr>
        <rFont val="Calibri"/>
        <b/>
        <color theme="1"/>
        <sz val="11.0"/>
      </rPr>
      <t>The loss of rainforests could lead to a dramatic increase in global warming, as these forests are crucial in regulating the Earth's climate.</t>
    </r>
  </si>
  <si>
    <t>Rainforests once covered 14% of the earth's land surface but now cover just 6%.</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</si>
  <si>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
    </r>
    <r>
      <rPr>
        <rFont val="Calibri"/>
        <b/>
        <color theme="1"/>
        <sz val="11.0"/>
      </rPr>
      <t>Rainforests once covered 14% of the earth's land surface but now cover just 6%.</t>
    </r>
    <r>
      <rPr>
        <rFont val="Calibri"/>
        <color theme="1"/>
        <sz val="11.0"/>
      </rPr>
      <t xml:space="preserve">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</si>
  <si>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Rainforests like the Amazon play a critical role in absorbing CO2, stabilizing rainfall cycles, and regulating global temperatures, but deforestation reduces these abilities and accelerates climate change.</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</si>
  <si>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t>
    </r>
    <r>
      <rPr>
        <rFont val="Calibri"/>
        <b/>
        <color theme="1"/>
        <sz val="11.0"/>
      </rPr>
      <t>Rainforests like the Amazon play a critical role in absorbing CO2, stabilizing rainfall cycles, and regulating global temperatures, but deforestation reduces these abilities and accelerates climate change.</t>
    </r>
    <r>
      <rPr>
        <rFont val="Calibri"/>
        <color theme="1"/>
        <sz val="11.0"/>
      </rPr>
      <t xml:space="preserv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</si>
  <si>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t>"Forests, especially rainforests, play a vital role in mitigating climate change by absorbing CO2 and regulating temperature, making them a crucial defense system against global warming."</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</si>
  <si>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t>
    </r>
    <r>
      <rPr>
        <rFont val="Calibri"/>
        <b/>
        <color theme="1"/>
        <sz val="11.0"/>
      </rPr>
      <t>"Forests, especially rainforests, play a vital role in mitigating climate change by absorbing CO2 and regulating temperature, making them a crucial defense system against global warming."</t>
    </r>
    <r>
      <rPr>
        <rFont val="Calibri"/>
        <color theme="1"/>
        <sz val="11.0"/>
      </rPr>
      <t xml:space="preserve">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</si>
  <si>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t>
    </r>
    <r>
      <rPr>
        <rFont val="Calibri"/>
        <b/>
        <color theme="1"/>
        <sz val="11.0"/>
      </rPr>
      <t>"Forests, especially rainforests, play a vital role in mitigating climate change by absorbing CO2 and regulating temperature, making them a crucial defense system against global warming."</t>
    </r>
    <r>
      <rPr>
        <rFont val="Calibri"/>
        <color theme="1"/>
        <sz val="11.0"/>
      </rPr>
      <t xml:space="preserve">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</si>
  <si>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contributes to increased carbon dioxide emissions, as forests absorb large quantities of CO2, and their loss exacerbates global warming and climate change."</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</si>
  <si>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t>
    </r>
    <r>
      <rPr>
        <rFont val="Calibri"/>
        <b/>
        <color theme="1"/>
        <sz val="11.0"/>
      </rPr>
      <t>"Deforestation contributes to increased carbon dioxide emissions, as forests absorb large quantities of CO2, and their loss exacerbates global warming and climate change."</t>
    </r>
    <r>
      <rPr>
        <rFont val="Calibri"/>
        <color theme="1"/>
        <sz val="11.0"/>
      </rPr>
      <t xml:space="preserv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</si>
  <si>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Forests help regulate temperature, provide important nutrients like nitrogen and phosphorus, and their removal can result in soil erosion and diminished ecosystem health.</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</si>
  <si>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t>
    </r>
    <r>
      <rPr>
        <rFont val="Calibri"/>
        <b/>
        <color theme="1"/>
        <sz val="11.0"/>
      </rPr>
      <t>Forests help regulate temperature, provide important nutrients like nitrogen and phosphorus, and their removal can result in soil erosion and diminished ecosystem health.</t>
    </r>
    <r>
      <rPr>
        <rFont val="Calibri"/>
        <color theme="1"/>
        <sz val="11.0"/>
      </rPr>
      <t xml:space="preserve">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</si>
  <si>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t>
    </r>
    <r>
      <rPr>
        <rFont val="Calibri"/>
        <b/>
        <color theme="1"/>
        <sz val="11.0"/>
      </rPr>
      <t>"Forests, especially rainforests, play a vital role in mitigating climate change by absorbing CO2 and regulating temperature, making them a crucial defense system against global warming."</t>
    </r>
    <r>
      <rPr>
        <rFont val="Calibri"/>
        <color theme="1"/>
        <sz val="11.0"/>
      </rPr>
      <t xml:space="preserve">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</si>
  <si>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in the Amazon Rainforest - NoMorePlanet.com: Photo: © Crustmania/Flickr
Deforestation in the Amazon Rainforest has become a major concern to climate scientists, who fear it may trigger a catastrophic savannization of the rainforest biome. This unique tropical ecosystem occupies 5.4 million square kilometers (2.1 million square miles) in central South America, and contains the largest assembly of plant and animal biodiversity on Earth. It features 40,000 species of plants including an estimated 16,000 species of trees. 1 2
The rainforest spreads across the Amazon Basin into nine different countries, although Brazil owns the greater part (60 percent). 3
Deforestation in Brazil’s Amazon rainforest increased by almost 30 percent, in the 12 months between August 2018 and July 2019. The main causes of this man-made destruction include cattle raising, logging, soybean cultivation, slash-and-burn farming, construction projects, and oil drilling. Deforestation releases carbon into the atmosphere in the form of carbon dioxide, and accounts for about 10 percent of greenhouse gas emissions worldwide. Scientists warn that if it continues, it may trigger irreversible savannization of the rainforest which, over time, would see the latter transformed into grassland. In addition, the continuing clearance of rainforest habitat will undoubtedly lead to a major loss of biodiversity in the animal and plant kingdoms, which Planet Earth can ill afford.</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</si>
  <si>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t>
    </r>
    <r>
      <rPr>
        <rFont val="Calibri"/>
        <b/>
        <color theme="1"/>
        <sz val="11.0"/>
      </rPr>
      <t>"Deforestation contributes to increased carbon dioxide emissions, as forests absorb large quantities of CO2, and their loss exacerbates global warming and climate change."</t>
    </r>
    <r>
      <rPr>
        <rFont val="Calibri"/>
        <color theme="1"/>
        <sz val="11.0"/>
      </rPr>
      <t xml:space="preserv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</si>
  <si>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In the Amazon, deforestation is mainly driven by cattle ranching, soybean farming, logging, and infrastructure projects, leading to the rapid loss of one of the planet’s most biodiverse and carbon-rich ecosystems.</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</si>
  <si>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t>
    </r>
    <r>
      <rPr>
        <rFont val="Calibri"/>
        <b/>
        <color theme="1"/>
        <sz val="11.0"/>
      </rPr>
      <t>In the Amazon, deforestation is mainly driven by cattle ranching, soybean farming, logging, and infrastructure projects, leading to the rapid loss of one of the planet’s most biodiverse and carbon-rich ecosystems.</t>
    </r>
    <r>
      <rPr>
        <rFont val="Calibri"/>
        <color theme="1"/>
        <sz val="11.0"/>
      </rPr>
      <t xml:space="preserve">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</si>
  <si>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msmarco_v2.1_doc_25_281899430#1_542199152</t>
  </si>
  <si>
    <t>Amazon rainforest fire: Forests in Brazil, Greenland, and Siberia are burning - Vox: Right now, the Amazon has been deforested by 15 percent or more from its primeval state and scientists are worried that if it reaches 25 percent, there won’t be enough trees cycling water through the forest. The region will cross a tipping point and eventually degrade into savanna. This has huge consequences for the rest of the world as well. The Amazon rainforest produces huge amounts of oxygen. Its vegetation holds on to billions of metric tons of carbon that could oxidize into heat-trapping gases. The Intergovernmental Panel on Climate Change earlier this month reported that conserving areas like the Amazon rainf</t>
  </si>
  <si>
    <t>The Amazon, often called the “lungs of the planet,” is especially vital for carbon sequestration; its continued destruction risks triggering irreversible ecosystem changes, such as savannization, with global climatic consequences.</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</si>
  <si>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
    </r>
    <r>
      <rPr>
        <rFont val="Calibri"/>
        <b/>
        <color theme="1"/>
        <sz val="11.0"/>
      </rPr>
      <t>The Amazon, often called the “lungs of the planet,” is especially vital for carbon sequestration; its continued destruction risks triggering irreversible ecosystem changes, such as savannization, with global climatic consequences.</t>
    </r>
    <r>
      <rPr>
        <rFont val="Calibri"/>
        <color theme="1"/>
        <sz val="11.0"/>
      </rPr>
      <t xml:space="preserve">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</si>
  <si>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What are the effects of deforestation in the Amazon? - Internet Geography: What are the local impacts of deforestation in the Amazon? Water cycle
Evapotranspiration in the rainforest
Deforestation in the rainforest disrupts several natural cycles. The first is the water cycle. Once trees are felled, evapotranspiration reduces, as does the return of moisture to the atmosphere. This leads to less convection rainfall, drier conditions and the climate becomes warmer, harming activities such as agriculture that the forest is cleared for. Nutrient Cycle
The second is natural cycle affected by deforestation is the nutrient cycle. About 80% of the rainforests nutrients comes from trees and plants. That leaves 20% of the nutrients in the soil. The nutrients from the leaves that fall are instantly recycled back up into the plants and trees. When an area of rainforest is clear-cut, conditions change very quickly.</t>
  </si>
  <si>
    <t>The Amazon rainforest, in particular, faces severe threats from deforestation.</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</si>
  <si>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
    </r>
    <r>
      <rPr>
        <rFont val="Calibri"/>
        <b/>
        <color theme="1"/>
        <sz val="11.0"/>
      </rPr>
      <t>The Amazon rainforest, in particular, faces severe threats from deforestation.</t>
    </r>
    <r>
      <rPr>
        <rFont val="Calibri"/>
        <color theme="1"/>
        <sz val="11.0"/>
      </rPr>
      <t xml:space="preserve">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</si>
  <si>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msmarco_v2.1_doc_57_173087743#18_377699699</t>
  </si>
  <si>
    <t>Local climate and water cycles are also affected: in rainforests like the Amazon, removing trees disrupts evapotranspiration, reducing regional rainfall, making the climate drier, and degrading soil nutrients, which harms agriculture and other human uses of the land.</t>
  </si>
  <si>
    <r>
      <rPr>
        <rFont val="Calibri"/>
        <color theme="1"/>
        <sz val="11.0"/>
      </rPr>
      <t xml:space="preserve">Deforestation causes a cascade of environmental issues: it destroys habitats, leading to loss and possible extinction of countless plant and animal species, which damages global biodiversity. Cutting down forests releases massive amounts of carbon dioxide, exacerbating global warming and climate change, since forests act as vital carbon sinks; deforestation accounts for about 15% of all carbon emissions. </t>
    </r>
    <r>
      <rPr>
        <rFont val="Calibri"/>
        <b/>
        <color theme="1"/>
        <sz val="11.0"/>
      </rPr>
      <t>Local climate and water cycles are also affected: in rainforests like the Amazon, removing trees disrupts evapotranspiration, reducing regional rainfall, making the climate drier, and degrading soil nutrients, which harms agriculture and other human uses of the land.</t>
    </r>
    <r>
      <rPr>
        <rFont val="Calibri"/>
        <color theme="1"/>
        <sz val="11.0"/>
      </rPr>
      <t xml:space="preserve"> Human communities, including indigenous peoples, are displaced, and vital ecosystem services, like oxygen production and clean water supply, are undermined. The main causes of deforestation are the lumber industry, agricultural expansion, palm oil production, and livestock ranching, driven by economic interests and rising demand for land and resources. 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r>
  </si>
  <si>
    <t>msmarco_v2.1_doc_44_464584610#1_1100910799</t>
  </si>
  <si>
    <t>In the Amazon rainforest, deforestation causes drought by disrupting evapotranspiration processes that maintain rainfall.</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</si>
  <si>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t>
    </r>
    <r>
      <rPr>
        <rFont val="Calibri"/>
        <b/>
        <color theme="1"/>
        <sz val="11.0"/>
      </rPr>
      <t>In the Amazon rainforest, deforestation causes drought by disrupting evapotranspiration processes that maintain rainfall.</t>
    </r>
    <r>
      <rPr>
        <rFont val="Calibri"/>
        <color theme="1"/>
        <sz val="11.0"/>
      </rPr>
      <t xml:space="preserve">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</si>
  <si>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Deforestation in the Amazon Rainforest - NoMorePlanet.com: This warming is accelerated by deforestation as it releases more CO2 into the atmosphere. Deforestation is also a major cause of droughts. 14 Fires – whether deliberately ignited to speed up the clearance process, or accidentally started because of dry conditions – then aggravate the whole process even further, by emitting more CO2 and weakening the rainforest’s ability to recover. This synergy of forces represents a major threat to the survival of the Amazonian ecosystem. See also: What is the Effect of Wood Burning on Climate Change? Tipping Points To Disaster
Studies indicate that deforestation in the Amazon may be nearing a series of irreversible climate tipping points, which could cause it to begin mutating into a drier type of ecosystem through a process known as savannization. 15 Such a transformation would lead to the wholesale loss of species and greatly accelerate global warming with incalculable consequences for the planet.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16
Carlos Nobre, the lead study author, later explained that because of the synergistic effect of drought, deforestation and fire, it is now sensible to conclude that the estimated tipping point, or points, are more likely to be reached after only 20-25 percent deforestation.</t>
  </si>
  <si>
    <t>The disruption of the water cycle and nutrient pathways threatens forest regeneration and indigenous livelihoods dependent on a stable ecosystem .</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</si>
  <si>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
    </r>
    <r>
      <rPr>
        <rFont val="Calibri"/>
        <b/>
        <color theme="1"/>
        <sz val="11.0"/>
      </rPr>
      <t>The disruption of the water cycle and nutrient pathways threatens forest regeneration and indigenous livelihoods dependent on a stable ecosystem .</t>
    </r>
    <r>
      <rPr>
        <rFont val="Calibri"/>
        <color theme="1"/>
        <sz val="11.0"/>
      </rPr>
      <t xml:space="preserve">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</si>
  <si>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Without urgent action, continued deforestation risks pushing ecosystems like the Amazon past critical tipping points, leading to irreversible environmental and climatic consequences.</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</si>
  <si>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t>
    </r>
    <r>
      <rPr>
        <rFont val="Calibri"/>
        <b/>
        <color theme="1"/>
        <sz val="11.0"/>
      </rPr>
      <t>Without urgent action, continued deforestation risks pushing ecosystems like the Amazon past critical tipping points, leading to irreversible environmental and climatic consequences.</t>
    </r>
  </si>
  <si>
    <t>msmarco_v2.1_doc_25_281899430#12_542222670</t>
  </si>
  <si>
    <t>If deforestation continues at its current rate, it could lead to irreversible changes in ecosystems, such as the transformation of rainforests into savannas.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</si>
  <si>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t>
    </r>
    <r>
      <rPr>
        <rFont val="Calibri"/>
        <b/>
        <color theme="1"/>
        <sz val="11.0"/>
      </rPr>
      <t>If deforestation continues at its current rate, it could lead to irreversible changes in ecosystems, such as the transformation of rainforests into savannas.</t>
    </r>
    <r>
      <rPr>
        <rFont val="Calibri"/>
        <color theme="1"/>
        <sz val="11.0"/>
      </rPr>
      <t xml:space="preserve">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</si>
  <si>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The Amazon's deforestation could lead to a tipping point where the rainforest could no longer sustain its ecosystem, leading to a drier climate.</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</si>
  <si>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
    </r>
    <r>
      <rPr>
        <rFont val="Calibri"/>
        <b/>
        <color theme="1"/>
        <sz val="11.0"/>
      </rPr>
      <t>The Amazon's deforestation could lead to a tipping point where the rainforest could no longer sustain its ecosystem, leading to a drier climate.</t>
    </r>
  </si>
  <si>
    <t>If deforestation continues unchecked, the Amazon could reach a tipping point, leading to irreversible changes such as savannization, which would transform the rainforest into a drier ecosystem.</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</si>
  <si>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t>
    </r>
    <r>
      <rPr>
        <rFont val="Calibri"/>
        <b/>
        <color theme="1"/>
        <sz val="11.0"/>
      </rPr>
      <t>If deforestation continues unchecked, the Amazon could reach a tipping point, leading to irreversible changes such as savannization, which would transform the rainforest into a drier ecosystem.</t>
    </r>
    <r>
      <rPr>
        <rFont val="Calibri"/>
        <color theme="1"/>
        <sz val="11.0"/>
      </rPr>
      <t xml:space="preserve">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</si>
  <si>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Without significant intervention, continued deforestation could lead to irreversible changes in ecosystems, such as the Amazon transforming into a savanna.</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</si>
  <si>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t>
    </r>
    <r>
      <rPr>
        <rFont val="Calibri"/>
        <b/>
        <color theme="1"/>
        <sz val="11.0"/>
      </rPr>
      <t>Without significant intervention, continued deforestation could lead to irreversible changes in ecosystems, such as the Amazon transforming into a savanna.</t>
    </r>
    <r>
      <rPr>
        <rFont val="Calibri"/>
        <color theme="1"/>
        <sz val="11.0"/>
      </rPr>
      <t xml:space="preserve">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</si>
  <si>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Scientists warn the Amazon is nearing a tipping point towards savannization at 20–25% deforestation, with about 17% already lost, due to drought, deforestation, and fire.</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</si>
  <si>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t>
    </r>
    <r>
      <rPr>
        <rFont val="Calibri"/>
        <b/>
        <color theme="1"/>
        <sz val="11.0"/>
      </rPr>
      <t>Scientists warn the Amazon is nearing a tipping point towards savannization at 20–25% deforestation, with about 17% already lost, due to drought, deforestation, and fire.</t>
    </r>
    <r>
      <rPr>
        <rFont val="Calibri"/>
        <color theme="1"/>
        <sz val="11.0"/>
      </rPr>
      <t xml:space="preserv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</si>
  <si>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t>An analysis of the Amazon rainforest suggests that while the tipping point for irreversible change is at 40% deforestation, current levels at 17% could accelerate due to drought, deforestation, and.</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</si>
  <si>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What exactly is deforestation, and why is it such a critical issue? </t>
    </r>
    <r>
      <rPr>
        <rFont val="Calibri"/>
        <b/>
        <color theme="1"/>
        <sz val="11.0"/>
      </rPr>
      <t>An analysis of the Amazon rainforest suggests that while the tipping point for irreversible change is at 40% deforestation, current levels at 17% could accelerate due to drought, deforestation, and.</t>
    </r>
    <r>
      <rPr>
        <rFont val="Calibri"/>
        <color theme="1"/>
        <sz val="11.0"/>
      </rPr>
      <t xml:space="preserve"> Once a survival tool, deforestation is now a major environmental issue of the 21st century, as discussed in 'Causes and Effects of Deforestation'. Deforestation's impacts have made it a global concern, prompting developed countries to propose alternative solutions. Deforestation is a significant global environmental problem, causing widespread issues worldwide. Animals in tropical rainforests face habitat loss, leading to overpopulation and ecosystem degradation, as seen in the Philippines and marine environments. Examining animal extinction, increased greenhouse gases, and corporate activities highlights the deforestation crisis in the Amazon, where trees are cut or burned.</t>
    </r>
  </si>
  <si>
    <t>Scientists warn the Amazon may be nearing a tipping point toward savannization at only about 20–25% deforestation (around 17% already), due to reinforcing effects of drought, deforestation, and fire.</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</si>
  <si>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t>
    </r>
    <r>
      <rPr>
        <rFont val="Calibri"/>
        <b/>
        <color theme="1"/>
        <sz val="11.0"/>
      </rPr>
      <t>Scientists warn the Amazon may be nearing a tipping point toward savannization at only about 20–25% deforestation (around 17% already), due to reinforcing effects of drought, deforestation, and fire.</t>
    </r>
    <r>
      <rPr>
        <rFont val="Calibri"/>
        <color theme="1"/>
        <sz val="11.0"/>
      </rPr>
      <t xml:space="preserv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</si>
  <si>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What are the effects of deforestation in the Amazon? - Internet Geography: This is called the enhanced greenhouse effect and causes climate change. Loss of biodiversity
Deforestation in the rainforest means individual species will become endangered and biodiversity is reduced. Predictions suggest 137 plant, animal and insect species are lost every day due to rainforest deforestation. With the loss of species also comes potential cures for life-threatening diseases. 30-45 per cent of Amazon’s species could be lost by 2030. What are the causes of deforestation in the Amazon? Topic Home
What is the value of the tropical rainforest?</t>
  </si>
  <si>
    <t>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</si>
  <si>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But what is deforestation, and why is it such a serious problem? </t>
    </r>
    <r>
      <rPr>
        <rFont val="Calibri"/>
        <b/>
        <color theme="1"/>
        <sz val="11.0"/>
      </rPr>
      <t>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t>
    </r>
    <r>
      <rPr>
        <rFont val="Calibri"/>
        <color theme="1"/>
        <sz val="11.0"/>
      </rPr>
      <t xml:space="preserve"> What had used to be a mere tool for survival has now turned Read More Causes And Effects Of Deforestation 1122 Words | 5 Pages Deforestation Introduction Deforestation is one of the largest environmental issues facing humanity in the twenty-first century. Impacts of Deforestation There is a reason why dealing with deforestation has become an international problem and several developed countries are now bringing alternative solutions to deforestation to the table. Why Is Deforestation a Serious Global Environmental Problem? | Sciencing The global effects of deforestation cause major problems worldwide.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</si>
  <si>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3 ways climate change affects tropical rainforests: Scientists say that deforestation in the Amazon is pushing this ecosystem to a tipping point at which the forest will gradually turn into dry savanna. Once sufficiently degraded, the forest will lose its ability to generate its own rainfall, thereby preventing the rainforest ecosystem from being able to exist at all. Instead of leafy forests teeming with wildlife, the Amazon would be a desolate expanse of shrublands. And after a series of devastating fires burned through the Amazon in 2019, this rainforest is inching ever closer to its dreaded tipping point. “We know that there has been an increase in deforestation in the last couple of years in the Amazon,” said Karyn Tabor, senior director of ecological monitoring in Conservation International’s Moore Center for Science, in a recent interview with Conservation News. “ And when there is more deforestation, there are going to be more fires.” Studies in the Amazon River basin predict that a rise in temperature corresponds with a 10-20 percent reduction in rainfall. As temperatures increase, so do forest fires. Tropical rainforests typically get more than 100 inches of rain a year, but each year this number decreases — creating a chain effect of consequences. “In the tropics, especially the tropical Amazon — the forests are not meant to burn.</t>
  </si>
  <si>
    <t>Some estimates suggest that projections indicate up to 30-45 percent of Amazon species may be at risk by 2030, though this remains uncertain.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</si>
  <si>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t>
    </r>
    <r>
      <rPr>
        <rFont val="Calibri"/>
        <b/>
        <color theme="1"/>
        <sz val="11.0"/>
      </rPr>
      <t>Some estimates suggest that projections indicate up to 30-45 percent of Amazon species may be at risk by 2030, though this remains uncertain.</t>
    </r>
    <r>
      <rPr>
        <rFont val="Calibri"/>
        <color theme="1"/>
        <sz val="11.0"/>
      </rPr>
      <t xml:space="preserve">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</si>
  <si>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msmarco_v2.1_doc_44_464584610#8_1100922734</t>
  </si>
  <si>
    <t>Currently, about 15-17 percent of it has been deforested, with concerns rising that reaching 20-25 percent could trigger a "savannization" tipping point, transforming it into a drier savanna.</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</si>
  <si>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t>
    </r>
    <r>
      <rPr>
        <rFont val="Calibri"/>
        <b/>
        <color theme="1"/>
        <sz val="11.0"/>
      </rPr>
      <t>Currently, about 15-17 percent of it has been deforested, with concerns rising that reaching 20-25 percent could trigger a "savannization" tipping point, transforming it into a drier savanna.</t>
    </r>
    <r>
      <rPr>
        <rFont val="Calibri"/>
        <color theme="1"/>
        <sz val="11.0"/>
      </rPr>
      <t xml:space="preserve">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</si>
  <si>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msmarco_v2.1_doc_36_1328869584#2_2734518009</t>
  </si>
  <si>
    <t>This large-scale tree loss reduces biodiversity and critical ecosystem services, and pushes forests toward a tipping point, potentially converting them into savannas.</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</si>
  <si>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
    </r>
    <r>
      <rPr>
        <rFont val="Calibri"/>
        <b/>
        <color theme="1"/>
        <sz val="11.0"/>
      </rPr>
      <t>This large-scale tree loss reduces biodiversity and critical ecosystem services, and pushes forests toward a tipping point, potentially converting them into savannas.</t>
    </r>
    <r>
      <rPr>
        <rFont val="Calibri"/>
        <color theme="1"/>
        <sz val="11.0"/>
      </rPr>
      <t xml:space="preserve">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</si>
  <si>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trend-shoot</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</si>
  <si>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
    </r>
    <r>
      <rPr>
        <rFont val="Calibri"/>
        <b/>
        <color theme="1"/>
        <sz val="11.0"/>
      </rPr>
      <t>This large-scale tree loss reduces biodiversity and critical ecosystem services, and pushes forests toward a tipping point, potentially converting them into savannas.</t>
    </r>
    <r>
      <rPr>
        <rFont val="Calibri"/>
        <color theme="1"/>
        <sz val="11.0"/>
      </rPr>
      <t xml:space="preserve">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</si>
  <si>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elect-lamp</t>
  </si>
  <si>
    <t>The Amazon's role in generating its own rainfall is compromised, leading to droughts and fires.</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</si>
  <si>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
    </r>
    <r>
      <rPr>
        <rFont val="Calibri"/>
        <b/>
        <color theme="1"/>
        <sz val="11.0"/>
      </rPr>
      <t>The Amazon's role in generating its own rainfall is compromised, leading to droughts and fires.</t>
    </r>
    <r>
      <rPr>
        <rFont val="Calibri"/>
        <color theme="1"/>
        <sz val="11.0"/>
      </rPr>
      <t xml:space="preserve">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</si>
  <si>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passenger-snow</t>
  </si>
  <si>
    <t>There's a risk of transforming it into a savanna, which cannot support its rich biodiversity.</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</si>
  <si>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
    </r>
    <r>
      <rPr>
        <rFont val="Calibri"/>
        <b/>
        <color theme="1"/>
        <sz val="11.0"/>
      </rPr>
      <t>There's a risk of transforming it into a savanna, which cannot support its rich biodiversity.</t>
    </r>
    <r>
      <rPr>
        <rFont val="Calibri"/>
        <color theme="1"/>
        <sz val="11.0"/>
      </rPr>
      <t xml:space="preserve">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</si>
  <si>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The Effects Of Cutting Down The Rainforests - 1009 Words | Bartleby: Seventy percent of the earth 's animals and plants live in forests/ rainforest, and many can’t survive the deforestation that destroys their homes. The trees of the rainforest that provide shelter and protection for all living organisms also provides the cover that helps regulates the temperature. The removal of the protection of the cover through deforestation would allow a more dangerous variety of temperature from day to night. Forest fire, clearing for agriculture, and logging for timber to build houses are all ways of deforestation. Deforestation will affect
Get Access
Environmental Destruction Of Rainforests
704 Words | 3 Pages
Rainforest Destruction According to Isaac Asimov, “Humanity is cutting down its forests, apparently oblivious to the fact that we may not be able to live we may not be able without them.” ( Ian). This means that once all the trees are cut down, humans will not be able to sustain life because no more oxygen will be released into the air.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 Two main reasons the Amazon rainforest is being cleared is for raising cattle and growing crops (Figure 1). This is because the production of beef and soy has increased.1 The Amazon rainforest is located in countries throughout South America.</t>
  </si>
  <si>
    <t>Scientists warn of tipping points where continued clearing and fire could push parts of the Amazon toward drier savanna-like states, with widespread species loss and climatic feedbacks. Impacts on animals: forests host most terrestrial biodiversity, and clearing/fragmentation destroy habitat, increase flammability, and raise extinction risks. Impacts on humans: reduced forest services increase flooding, erosion, and crop losses, while disrupting Indigenous and local livelihoods that depend on forest resources and climate stability. Amazon specifics: about 17% of the Amazon has been lost in the last 50 years, mostly converted for cattle, undermining one of Earth's richest biodiversity hotspots and weakening regional moisture transport that helps sustain rainfall. What works to prevent it: enforce laws to curb illegal clearing/logging, adopt integrated forest management, and harmonize policies to address agricultural expansion and road-driven encroachment. Protecting Indigenous land rights, expanding protected areas, and financing conservation/restoration (e.g., REDD+) align economic incentives with forest stewardship. Transforming supply chains with zero-deforestation commitments, traceability, and certification, alongside consumer shifts (e.g., reducing beef demand, buying FSC-certified wood/paper), reduces pressure to clear forests [</t>
  </si>
  <si>
    <r>
      <rPr>
        <rFont val="Calibri"/>
        <color theme="1"/>
        <sz val="11.0"/>
      </rPr>
      <t xml:space="preserve">Deforestation is a major problem because forests are vital carbon sinks, biodiversity reservoirs, and regulators of water and climate, so their loss increases greenhouse gases, erodes species, and destabilizes rainfall and temperatures. Main causes: agricultural expansion is the leading driver globally (with cattle ranching dominant in the Amazon), while illegal logging drives forest degradation; infrastructure, mining, and energy projects are emerging threats. Climate impacts: estimates attribute roughly 15–20% of global greenhouse gas emissions to deforestation (methods differ), as clearing and burning both emit CO2 and remove sinks. Deforestation alters albedo and evapotranspiration, delaying rainy seasons, lengthening dry periods, and reducing regional rainfall, compounding warming and fire risk. </t>
    </r>
    <r>
      <rPr>
        <rFont val="Calibri"/>
        <b/>
        <color theme="1"/>
        <sz val="11.0"/>
      </rPr>
      <t>Scientists warn of tipping points where continued clearing and fire could push parts of the Amazon toward drier savanna-like states, with widespread species loss and climatic feedbacks. Impacts on animals: forests host most terrestrial biodiversity, and clearing/fragmentation destroy habitat, increase flammability, and raise extinction risks. Impacts on humans: reduced forest services increase flooding, erosion, and crop losses, while disrupting Indigenous and local livelihoods that depend on forest resources and climate stability. Amazon specifics: about 17% of the Amazon has been lost in the last 50 years, mostly converted for cattle, undermining one of Earth's richest biodiversity hotspots and weakening regional moisture transport that helps sustain rainfall. What works to prevent it: enforce laws to curb illegal clearing/logging, adopt integrated forest management, and harmonize policies to address agricultural expansion and road-driven encroachment. Protecting Indigenous land rights, expanding protected areas, and financing conservation/restoration (e.g., REDD+) align economic incentives with forest stewardship. Transforming supply chains with zero-deforestation commitments, traceability, and certification, alongside consumer shifts (e.g., reducing beef demand, buying FSC-certified wood/paper), reduces pressure to clear forests [</t>
    </r>
    <r>
      <rPr>
        <rFont val="Calibri"/>
        <color theme="1"/>
        <sz val="11.0"/>
      </rPr>
      <t xml:space="preserve"> . Maintaining large, intact tropical forests is also essential for sustaining tropical agriculture itself, as deforestation-driven warming and drying can sharply cut yields.</t>
    </r>
  </si>
  <si>
    <t>captain-wage</t>
  </si>
  <si>
    <t>Forests house about 70% of land animals and plants, so deforestation destroys habitats, fragments corridors, and leads to endangerment and extinctions.</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</si>
  <si>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t>
    </r>
    <r>
      <rPr>
        <rFont val="Calibri"/>
        <b/>
        <color theme="1"/>
        <sz val="11.0"/>
      </rPr>
      <t>Forests house about 70% of land animals and plants, so deforestation destroys habitats, fragments corridors, and leads to endangerment and extinctions.</t>
    </r>
    <r>
      <rPr>
        <rFont val="Calibri"/>
        <color theme="1"/>
        <sz val="11.0"/>
      </rPr>
      <t xml:space="preserve">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</si>
  <si>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t>msmarco_v2.1_doc_33_1352935677#2_2897757482</t>
  </si>
  <si>
    <t>Examining animal extinction, increased greenhouse gases, and corporate activities highlights the deforestation crisis in the Amazon, where trees are cut or burned.</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</si>
  <si>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What exactly is deforestation, and why is it such a critical issue? An analysis of the Amazon rainforest suggests that while the tipping point for irreversible change is at 40% deforestation, current levels at 17% could accelerate due to drought, deforestation, and. Once a survival tool, deforestation is now a major environmental issue of the 21st century, as discussed in 'Causes and Effects of Deforestation'. Deforestation's impacts have made it a global concern, prompting developed countries to propose alternative solutions. Deforestation is a significant global environmental problem, causing widespread issues worldwide. Animals in tropical rainforests face habitat loss, leading to overpopulation and ecosystem degradation, as seen in the Philippines and marine environments. </t>
    </r>
    <r>
      <rPr>
        <rFont val="Calibri"/>
        <b/>
        <color theme="1"/>
        <sz val="11.0"/>
      </rPr>
      <t>Examining animal extinction, increased greenhouse gases, and corporate activities highlights the deforestation crisis in the Amazon, where trees are cut or burned.</t>
    </r>
  </si>
  <si>
    <t>Forests host about 70% of land animals and plants, so clearing destroys habitats, fragments migratory corridors, and drives endangerment and extinctions.</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</si>
  <si>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t>
    </r>
    <r>
      <rPr>
        <rFont val="Calibri"/>
        <b/>
        <color theme="1"/>
        <sz val="11.0"/>
      </rPr>
      <t>Forests host about 70% of land animals and plants, so clearing destroys habitats, fragments migratory corridors, and drives endangerment and extinctions.</t>
    </r>
    <r>
      <rPr>
        <rFont val="Calibri"/>
        <color theme="1"/>
        <sz val="11.0"/>
      </rPr>
      <t xml:space="preserve">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</si>
  <si>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 In addition, commercial logging as a form of deforestation also cut down a large number of trees each year for sale and to provide wood and paper products (Urquhart et al.). Forests provide essential resources for the world’s population, such as food, fresh water and air, wood, medicine, etc. and are of great importance for some local communities contributing to their food security. Millions of people depend directly on forests, for whom they are crucial sources of food, energy, and income. Despite the fact that deforestation is needed to satisfy some fundamental human needs as well as for growth and development on our societies, it also has serious effects on our ecosystems that support the human population. The process of deforestation leads to destruction of biodiversity, disrupts the global water cycle, and has a damaging effect on the soil. The removal of forests causes extinction of plants and animals by destroying their habitats. Tropical rainforests are representing the world’s most diverse ecosystem. Despite the fact that they cover less than 10 percent of the Earth’s total dry land, rainforests are home to probably half of all living organisms, many of them still not named by the scientists (Urquhart et al.). The tremendous pressure of deforestation and forest degradation contribute to loss of biodiversity by rapid harm of natural habitats.</t>
  </si>
  <si>
    <t>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</si>
  <si>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But what is deforestation, and why is it such a serious problem?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What had used to be a mere tool for survival has now turned Read More Causes And Effects Of Deforestation 1122 Words | 5 Pages Deforestation Introduction Deforestation is one of the largest environmental issues facing humanity in the twenty-first century. Impacts of Deforestation There is a reason why dealing with deforestation has become an international problem and several developed countries are now bringing alternative solutions to deforestation to the table. Why Is Deforestation a Serious Global Environmental Problem? | Sciencing The global effects of deforestation cause major problems worldwide.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t>
    </r>
    <r>
      <rPr>
        <rFont val="Calibri"/>
        <b/>
        <color theme="1"/>
        <sz val="11.0"/>
      </rPr>
      <t>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</si>
  <si>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Causes, Effects and Solutions for Deforestation - E&amp;C: Effects on humans
Humans are also affected by deforestation in several ways. While there is an economical upside from deforestation for a small group of farmers, the majority of the world’s population will suffer due to the climate change issue. Loss of living space for indigenous tribes
There are some areas on our planet where people are still living in peace with their natural environment. Especially in the Amazon Rainforest, there are several tribes that still live a quite original life without our western amenities. These people rely on an intact environmental system since they still make their living from fishing or other nature-related activities. However, as our greed for more land for housing and infrastructure purposes continues, more and more areas that had previously been used by indigenous people are now used for farming or industrial purposes. This means that large areas of land are cut or burned down in order to get more land for farming purposes to make more money. This also implies that the natural living space for the tribes is destroyed and that they may also lose their home. Thus, deforestation can adversely impact the living conditions of many people. Loss of biodiversity
Deforestation leads to vast decline in biodiversity.</t>
  </si>
  <si>
    <t>Deforestation's impact on humans is profound as many communities rely on forests for resources like food, medicine, and fuel.</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</si>
  <si>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t>
    </r>
    <r>
      <rPr>
        <rFont val="Calibri"/>
        <b/>
        <color theme="1"/>
        <sz val="11.0"/>
      </rPr>
      <t>Deforestation's impact on humans is profound as many communities rely on forests for resources like food, medicine, and fuel.</t>
    </r>
    <r>
      <rPr>
        <rFont val="Calibri"/>
        <color theme="1"/>
        <sz val="11.0"/>
      </rPr>
      <t xml:space="preserve">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</si>
  <si>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msmarco_v2.1_doc_28_1710275417#5_3479800667</t>
  </si>
  <si>
    <t>Deforestation threatens indigenous livelihoods by destroying their habitats essential for fishing and nature activities; causes include agriculture, logging, mining, and fires, while solutions involve regulations, reforestation, land rights, education, and supporting indigenous groups.</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</si>
  <si>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t>
    </r>
    <r>
      <rPr>
        <rFont val="Calibri"/>
        <b/>
        <color theme="1"/>
        <sz val="11.0"/>
      </rPr>
      <t>Deforestation threatens indigenous livelihoods by destroying their habitats essential for fishing and nature activities; causes include agriculture, logging, mining, and fires, while solutions involve regulations, reforestation, land rights, education, and supporting indigenous groups.</t>
    </r>
    <r>
      <rPr>
        <rFont val="Calibri"/>
        <color theme="1"/>
        <sz val="11.0"/>
      </rPr>
      <t xml:space="preserve">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</si>
  <si>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past-fifth</t>
  </si>
  <si>
    <t>msmarco_v2.1_doc_19_1030417998#8_1406180766</t>
  </si>
  <si>
    <t>Deforestation is a major problem due to its far-reaching impacts on the environment, climate, animals, and humans.</t>
  </si>
  <si>
    <r>
      <rPr>
        <rFont val="Calibri"/>
        <color theme="1"/>
        <sz val="11.0"/>
      </rPr>
      <t xml:space="preserve"> </t>
    </r>
    <r>
      <rPr>
        <rFont val="Calibri"/>
        <b/>
        <color theme="1"/>
        <sz val="11.0"/>
      </rPr>
      <t>Deforestation is a major problem due to its far-reaching impacts on the environment, climate, animals, and humans.</t>
    </r>
    <r>
      <rPr>
        <rFont val="Calibri"/>
        <color theme="1"/>
        <sz val="11.0"/>
      </rPr>
      <t xml:space="preserve">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</si>
  <si>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Humans, including indigenous populations, suffer both directly and indirectly.</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</si>
  <si>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t>
    </r>
    <r>
      <rPr>
        <rFont val="Calibri"/>
        <b/>
        <color theme="1"/>
        <sz val="11.0"/>
      </rPr>
      <t>Humans, including indigenous populations, suffer both directly and indirectly.</t>
    </r>
    <r>
      <rPr>
        <rFont val="Calibri"/>
        <color theme="1"/>
        <sz val="11.0"/>
      </rPr>
      <t xml:space="preserve">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</si>
  <si>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r>
      <rPr>
        <rFont val="Calibri"/>
        <color theme="1"/>
        <sz val="11.0"/>
      </rPr>
      <t xml:space="preserve"> </t>
    </r>
    <r>
      <rPr>
        <rFont val="Calibri"/>
        <b/>
        <color theme="1"/>
        <sz val="11.0"/>
      </rPr>
      <t>Deforestation is a major problem due to its far-reaching impacts on the environment, climate, animals, and humans.</t>
    </r>
    <r>
      <rPr>
        <rFont val="Calibri"/>
        <color theme="1"/>
        <sz val="11.0"/>
      </rPr>
      <t xml:space="preserve">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</si>
  <si>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t>
    </r>
    <r>
      <rPr>
        <rFont val="Calibri"/>
        <b/>
        <color theme="1"/>
        <sz val="11.0"/>
      </rPr>
      <t>Humans, including indigenous populations, suffer both directly and indirectly.</t>
    </r>
    <r>
      <rPr>
        <rFont val="Calibri"/>
        <color theme="1"/>
        <sz val="11.0"/>
      </rPr>
      <t xml:space="preserve">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</si>
  <si>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What are the effects of deforestation in the Amazon? - Internet Geography: When the rainforests are burned and cleared, carbon dioxide is released. Also, when trees are cut down, they can no longer absorb carbon dioxide. This means more carbon dioxide is in the atmosphere. Carbon dioxide allows heat through the atmosphere (suns rays). However, it will not enable reflected energy to escape from the atmosphere. This is called the enhanced greenhouse effect and causes climate change. Loss of biodiversity
Deforestation in the rainforest means individual species will become endangered and biodiversity is reduced. Predictions suggest 137 plant, animal and insect species are lost every day due to rainforest deforestation. With the loss of species also comes potential cures for life-threatening diseases. 30-45 per cent of Amazon’s species could be lost by 2030.</t>
  </si>
  <si>
    <t>In summary, deforestation poses a critical threat to environmental health, climate stability, wildlife diversity, and human well-being.</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</si>
  <si>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t>
    </r>
    <r>
      <rPr>
        <rFont val="Calibri"/>
        <b/>
        <color theme="1"/>
        <sz val="11.0"/>
      </rPr>
      <t>In summary, deforestation poses a critical threat to environmental health, climate stability, wildlife diversity, and human well-being.</t>
    </r>
    <r>
      <rPr>
        <rFont val="Calibri"/>
        <color theme="1"/>
        <sz val="11.0"/>
      </rPr>
      <t xml:space="preserve"> Its primary drivers are agricultural expansion and economic incentives, especially in global hotspots like the Amazon, but these trends can be reversed through determined conservation and sustainable development efforts.</t>
    </r>
  </si>
  <si>
    <t>The resulting reduction in biodiversity weakens ecosystems and may also remove potential sources for new medicines or scientific discoveries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</si>
  <si>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
    </r>
    <r>
      <rPr>
        <rFont val="Calibri"/>
        <b/>
        <color theme="1"/>
        <sz val="11.0"/>
      </rPr>
      <t>The resulting reduction in biodiversity weakens ecosystems and may also remove potential sources for new medicines or scientific discoveries .</t>
    </r>
    <r>
      <rPr>
        <rFont val="Calibri"/>
        <color theme="1"/>
        <sz val="11.0"/>
      </rPr>
      <t xml:space="preserve">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</si>
  <si>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msmarco_v2.1_doc_44_464584610#7_1100921091</t>
  </si>
  <si>
    <t>How Does Agriculture Cause Deforestation, and How Can We Prevent It?: Intentional agricultural fires are scorching our planet, killing endangered wildlife, and threatening native communities. Expansion of Infrastructure
A growing global population leads to the expansion of cities and highways, often to the misfortune of biodiverse forests. Roadways like the Interoceanic Highway, stretching over 1,600 miles across Brazil and Peru, rip through lush forests to make room for cars and trucks. The construction of roads throughout forests, especially the Amazon rainforest, increases the probability of animal deaths caused by loss of habitat and motor accidents. New roads make the process of illegal logging and poaching more convenient as well. Infrastructural expansion not only displaces animals and increases the risk of deforestation, it also encroaches on local residents’ homes and livelihoods. What Causes Amazon Deforestation? In the past 40 years, at least 20 percent of the Amazon rainforest has been destroyed. Mongabay
Farmers annihilate scores of trees by bulldozing, burning, or chopping them to create grazing areas and produce crops, mostly for cattle. The chart above displays Amazon rainforest loss from 1995 to 2018.</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</si>
  <si>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
    </r>
    <r>
      <rPr>
        <rFont val="Calibri"/>
        <b/>
        <color theme="1"/>
        <sz val="11.0"/>
      </rPr>
      <t>The resulting reduction in biodiversity weakens ecosystems and may also remove potential sources for new medicines or scientific discoveries .</t>
    </r>
    <r>
      <rPr>
        <rFont val="Calibri"/>
        <color theme="1"/>
        <sz val="11.0"/>
      </rPr>
      <t xml:space="preserve">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</si>
  <si>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The main causes of deforestation include agriculture, logging, and infrastructure building, with agriculture being the biggest reason for deforestation.</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</si>
  <si>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
    </r>
    <r>
      <rPr>
        <rFont val="Calibri"/>
        <b/>
        <color theme="1"/>
        <sz val="11.0"/>
      </rPr>
      <t>The main causes of deforestation include agriculture, logging, and infrastructure building, with agriculture being the biggest reason for deforestation.</t>
    </r>
    <r>
      <rPr>
        <rFont val="Calibri"/>
        <color theme="1"/>
        <sz val="11.0"/>
      </rPr>
      <t xml:space="preserve">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</si>
  <si>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msmarco_v2.1_doc_28_6245698#12_16965334</t>
  </si>
  <si>
    <t>Additionally, reducing meat consumption, particularly beef, can help prevent deforestation, as animal agriculture is a significant driver of deforestation.</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</si>
  <si>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t>
    </r>
    <r>
      <rPr>
        <rFont val="Calibri"/>
        <b/>
        <color theme="1"/>
        <sz val="11.0"/>
      </rPr>
      <t>Additionally, reducing meat consumption, particularly beef, can help prevent deforestation, as animal agriculture is a significant driver of deforestation.</t>
    </r>
    <r>
      <rPr>
        <rFont val="Calibri"/>
        <color theme="1"/>
        <sz val="11.0"/>
      </rPr>
      <t xml:space="preserve"> Overall, deforestation is a complex issue that requires a comprehensive approach to address its causes and effects, and to prevent its devastating consequences on the environment, climate, animals, and humans.</t>
    </r>
  </si>
  <si>
    <t>The main causes of deforestation include agriculture, logging, and infrastructure development, with agriculture being a major driver of deforestation worldwide.</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</si>
  <si>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
    </r>
    <r>
      <rPr>
        <rFont val="Calibri"/>
        <b/>
        <color theme="1"/>
        <sz val="11.0"/>
      </rPr>
      <t>The main causes of deforestation include agriculture, logging, and infrastructure development, with agriculture being a major driver of deforestation worldwide.</t>
    </r>
    <r>
      <rPr>
        <rFont val="Calibri"/>
        <color theme="1"/>
        <sz val="11.0"/>
      </rPr>
      <t xml:space="preserv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</si>
  <si>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How Does Deforestation Affect Animals? | Greentumble: Habitat destruction is single handedly the largest destroyer of biodiversity. Since forests contain the largest percentage of the terrestrial biodiversity, deforestation is considered the leading cause of biodiversity loss on the planet. As deforestation increases, the number of unique species of plants and animals plummets. This can be seen by the increasing rates of extinction across the globe, with extinction rates now higher than at any point in the last 65 million years [3]. How can we stop deforestation? Perhaps one of the most effective solutions to the problems of deforestation around the globe is to change the valuation of products that are obtained through deforestation to the valuation of global forests for the important ecosystem services and other important resources they provide, including the storage of carbon in a carbon-constrained future. Stopping deforestation will take an international effort, as it is a widespread problem that is present on all continents. To be most effective, we cannot focus completely on stopping all logging because it is an integral part of many communities. Instead, we need focus on using forests in sustainable ways, like limiting logging in old growth forests, not clear-cutting, and increasing the number of seedlings planted. This is done in four main ways:</t>
  </si>
  <si>
    <t>The Amazon rainforest, for example, has lost at least 20 percent of its forest cover, with logging, cattle ranching, and soybean production being major contributors.</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</si>
  <si>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
    </r>
    <r>
      <rPr>
        <rFont val="Calibri"/>
        <b/>
        <color theme="1"/>
        <sz val="11.0"/>
      </rPr>
      <t>The Amazon rainforest, for example, has lost at least 20 percent of its forest cover, with logging, cattle ranching, and soybean production being major contributors.</t>
    </r>
    <r>
      <rPr>
        <rFont val="Calibri"/>
        <color theme="1"/>
        <sz val="11.0"/>
      </rPr>
      <t xml:space="preserve">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</si>
  <si>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Deforestation is a significant problem due to its far-reaching impacts on the environment, climate, animals, and humans.</t>
  </si>
  <si>
    <r>
      <rPr>
        <rFont val="Calibri"/>
        <color theme="1"/>
        <sz val="11.0"/>
      </rPr>
      <t xml:space="preserve"> </t>
    </r>
    <r>
      <rPr>
        <rFont val="Calibri"/>
        <b/>
        <color theme="1"/>
        <sz val="11.0"/>
      </rPr>
      <t>Deforestation is a significant problem due to its far-reaching impacts on the environment, climate, animals, and humans.</t>
    </r>
    <r>
      <rPr>
        <rFont val="Calibri"/>
        <color theme="1"/>
        <sz val="11.0"/>
      </rPr>
      <t xml:space="preserve">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</si>
  <si>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msmarco_v2.1_doc_20_1589418046#15_3489808536</t>
  </si>
  <si>
    <t>Addressing this issue involves immediate conservation efforts, reforestation projects, and policies that protect forests and their biodiversity.</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</si>
  <si>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t>
    </r>
    <r>
      <rPr>
        <rFont val="Calibri"/>
        <b/>
        <color theme="1"/>
        <sz val="11.0"/>
      </rPr>
      <t>Addressing this issue involves immediate conservation efforts, reforestation projects, and policies that protect forests and their biodiversity.</t>
    </r>
    <r>
      <rPr>
        <rFont val="Calibri"/>
        <color theme="1"/>
        <sz val="11.0"/>
      </rPr>
      <t xml:space="preserve"> Sustainable practices and connecting fragmented habitats can enhance genetic diversity and support species survival.</t>
    </r>
  </si>
  <si>
    <t>Moreover, deforestation significantly reduces biodiversity, leading to species extinctions and loss of natural beauty, impacting ecosystems and human life.</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</si>
  <si>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t>
    </r>
    <r>
      <rPr>
        <rFont val="Calibri"/>
        <b/>
        <color theme="1"/>
        <sz val="11.0"/>
      </rPr>
      <t>Moreover, deforestation significantly reduces biodiversity, leading to species extinctions and loss of natural beauty, impacting ecosystems and human life.</t>
    </r>
    <r>
      <rPr>
        <rFont val="Calibri"/>
        <color theme="1"/>
        <sz val="11.0"/>
      </rPr>
      <t xml:space="preserv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</si>
  <si>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Deforestation and climate change - Wikipedia: Clear cut forest
Contents
1 Climate change
2 Causes of deforestation
2.1 Lumber industry
2.2 Palm oil production
2.3 Livestock ranching
2.4 Agricultural expansion
2.5 Decrease in biodiversity
2.6 Decrease in climate services
2.6.1 Implications on soil and water
3 Counteracting climate change
3.1 Benefits of reforestation and afforestation
3.2 Alternative harvesting methods
3.3 Reforestation
3.4 Afforestation
3.4.1 Afforestation in China
3.5 Agroforestry
3.6 Reduce emissions from deforestation and forest degradation
4 Human dimension of deforestation and climate change
4.1 Agricultural
5 Solutions to Deforestation
6 Policies, projects, and foundations
6.1 The Bali Action Plan
6.2 Community based forest management
6.3 Arbor Day Foundation
6.4 Trillion Tree Campaign
6.5 The Amazon Fund (Brazil)
6.6 UHN goals
7 See also
8 References
Climate change
Main article: climate change
Averaged over all land and ocean surfaces, temperatures warmed roughly 1 °C (1.8 °F) between 1880 and 2020, according to the Intergovernmental Panel on Climate Change. In the Northern Hemisphere, 1983 to 2012 were the warmest 30-year period of the last 1400 years. To learn more about Climate Change., and it's impact globally and the responses that we have put in place please click the hyperlink. Causes of deforestation
Moreland logging trucks
Lumber industry
A large contributing factor to deforestation is the lumber industry. A total of almost 4 million hectares (9.9 × 10
^
6 acres) of timber is harvested each year. In addition, the increasing demand for low-cost timber products only supports the lumber company to continue logging. The carbon emitted from the process of converting timber to wood products accounts for 15% of the carbon emissions in the environment. Deforestation is the main concern in tropical rainforests since they are home to millions of animals and much biodiversity.</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</si>
  <si>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t>
    </r>
    <r>
      <rPr>
        <rFont val="Calibri"/>
        <b/>
        <color theme="1"/>
        <sz val="11.0"/>
      </rPr>
      <t>Moreover, deforestation significantly reduces biodiversity, leading to species extinctions and loss of natural beauty, impacting ecosystems and human life.</t>
    </r>
    <r>
      <rPr>
        <rFont val="Calibri"/>
        <color theme="1"/>
        <sz val="11.0"/>
      </rPr>
      <t xml:space="preserv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</si>
  <si>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Cutting down forests releases massive amounts of carbon dioxide, exacerbating global warming and climate change, since forests act as vital carbon sinks; deforestation accounts for about 15% of all carbon emissions.</t>
  </si>
  <si>
    <r>
      <rPr>
        <rFont val="Calibri"/>
        <color theme="1"/>
        <sz val="11.0"/>
      </rPr>
      <t xml:space="preserve">Deforestation causes a cascade of environmental issues: it destroys habitats, leading to loss and possible extinction of countless plant and animal species, which damages global biodiversity. </t>
    </r>
    <r>
      <rPr>
        <rFont val="Calibri"/>
        <b/>
        <color theme="1"/>
        <sz val="11.0"/>
      </rPr>
      <t>Cutting down forests releases massive amounts of carbon dioxide, exacerbating global warming and climate change, since forests act as vital carbon sinks; deforestation accounts for about 15% of all carbon emissions.</t>
    </r>
    <r>
      <rPr>
        <rFont val="Calibri"/>
        <color theme="1"/>
        <sz val="11.0"/>
      </rPr>
      <t xml:space="preserve"> Local climate and water cycles are also affected: in rainforests like the Amazon, removing trees disrupts evapotranspiration, reducing regional rainfall, making the climate drier, and degrading soil nutrients, which harms agriculture and other human uses of the land. Human communities, including indigenous peoples, are displaced, and vital ecosystem services, like oxygen production and clean water supply, are undermined. The main causes of deforestation are the lumber industry, agricultural expansion, palm oil production, and livestock ranching, driven by economic interests and rising demand for land and resources. 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r>
  </si>
  <si>
    <t>msmarco_v2.1_doc_17_44751147#4_50166043</t>
  </si>
  <si>
    <t>The main causes of deforestation are the lumber industry, agricultural expansion, palm oil production, and livestock ranching, driven by economic interests and rising demand for land and resources.</t>
  </si>
  <si>
    <r>
      <rPr>
        <rFont val="Calibri"/>
        <color theme="1"/>
        <sz val="11.0"/>
      </rPr>
      <t xml:space="preserve">Deforestation causes a cascade of environmental issues: it destroys habitats, leading to loss and possible extinction of countless plant and animal species, which damages global biodiversity. Cutting down forests releases massive amounts of carbon dioxide, exacerbating global warming and climate change, since forests act as vital carbon sinks; deforestation accounts for about 15% of all carbon emissions. Local climate and water cycles are also affected: in rainforests like the Amazon, removing trees disrupts evapotranspiration, reducing regional rainfall, making the climate drier, and degrading soil nutrients, which harms agriculture and other human uses of the land. Human communities, including indigenous peoples, are displaced, and vital ecosystem services, like oxygen production and clean water supply, are undermined. </t>
    </r>
    <r>
      <rPr>
        <rFont val="Calibri"/>
        <b/>
        <color theme="1"/>
        <sz val="11.0"/>
      </rPr>
      <t>The main causes of deforestation are the lumber industry, agricultural expansion, palm oil production, and livestock ranching, driven by economic interests and rising demand for land and resources.</t>
    </r>
    <r>
      <rPr>
        <rFont val="Calibri"/>
        <color theme="1"/>
        <sz val="11.0"/>
      </rPr>
      <t xml:space="preserve"> 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r>
  </si>
  <si>
    <t>16 Biggest Advantages and Disadvantages of Deforestation – ConnectUS: Deforestation encourages flooding and erosion. Trees offer stability to the soil. Without their presence, it would not be able to absorb water in the same way it does today. Poor drainage occurs when the land is overworked. This outcome creates higher levels of flooding and erosion because there is nothing left to stop the movement of the water. Then the extra water moves into streams and rivers, which causes downstream flooding for communities hundreds of miles away from where the deforestation activities are taking place. 7. Deforestation offers limited profit opportunities. The act of deforestation creates limited profits for those who are participating in these activities. The removal of trees creates a tangible cost that limits the economic impact our global society needs.</t>
  </si>
  <si>
    <t>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</si>
  <si>
    <r>
      <rPr>
        <rFont val="Calibri"/>
        <color theme="1"/>
        <sz val="11.0"/>
      </rPr>
      <t xml:space="preserve">Deforestation causes a cascade of environmental issues: it destroys habitats, leading to loss and possible extinction of countless plant and animal species, which damages global biodiversity. Cutting down forests releases massive amounts of carbon dioxide, exacerbating global warming and climate change, since forests act as vital carbon sinks; deforestation accounts for about 15% of all carbon emissions. Local climate and water cycles are also affected: in rainforests like the Amazon, removing trees disrupts evapotranspiration, reducing regional rainfall, making the climate drier, and degrading soil nutrients, which harms agriculture and other human uses of the land. Human communities, including indigenous peoples, are displaced, and vital ecosystem services, like oxygen production and clean water supply, are undermined. The main causes of deforestation are the lumber industry, agricultural expansion, palm oil production, and livestock ranching, driven by economic interests and rising demand for land and resources. </t>
    </r>
    <r>
      <rPr>
        <rFont val="Calibri"/>
        <b/>
        <color theme="1"/>
        <sz val="11.0"/>
      </rPr>
      <t>Solutions include reforestation, afforestation, sustainable agriculture, adopting alternative harvesting methods, supporting policies such as REDD (Reducing Emissions from Deforestation and Forest Degradation), and community-based forest management, all of which aim to restore forests and protect remaining areas.</t>
    </r>
  </si>
  <si>
    <t>Forests play a crucial role in regulating the water cycle, and their absence alters rainfall patterns and increases flood risks.</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</si>
  <si>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t>
    </r>
    <r>
      <rPr>
        <rFont val="Calibri"/>
        <b/>
        <color theme="1"/>
        <sz val="11.0"/>
      </rPr>
      <t>Forests play a crucial role in regulating the water cycle, and their absence alters rainfall patterns and increases flood risks.</t>
    </r>
    <r>
      <rPr>
        <rFont val="Calibri"/>
        <color theme="1"/>
        <sz val="11.0"/>
      </rPr>
      <t xml:space="preserve">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</si>
  <si>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msmarco_v2.1_doc_14_918164124#18_1883129924</t>
  </si>
  <si>
    <t>Without tree cover, runoff flows more rapidly, leading to elevated river levels and potential flooding.</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</si>
  <si>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t>
    </r>
    <r>
      <rPr>
        <rFont val="Calibri"/>
        <b/>
        <color theme="1"/>
        <sz val="11.0"/>
      </rPr>
      <t>Without tree cover, runoff flows more rapidly, leading to elevated river levels and potential flooding.</t>
    </r>
    <r>
      <rPr>
        <rFont val="Calibri"/>
        <color theme="1"/>
        <sz val="11.0"/>
      </rPr>
      <t xml:space="preserve">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</si>
  <si>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Major Reasons for Deforestation in Malaysia | Home Guides | SF Gate: These can wipe out roads or even towns, and this disruption also increases the risk of uncontrollable forest fires. Ironically, these local effects can also decrease the quality of the soil, which hurts production. Next is global climate change. Not only does deforestation decrease the number of natural trees able to absorb carbon dioxide gas, the actual process of deforestation releases massive amounts of CO2 as well as other harmful gases, resulting in a double negative against the global climate. Finally, biodiversity is impacted by deforestation. Rainforests are home to thousands of unique species of plants and animals. Loss of natural rainforest threatens rare species with extinction, some of which could have potential benefits to humanity.</t>
  </si>
  <si>
    <t>Additionally, deforestation contributes to increased occurrences of droughts, as there is less moisture released into the atmosphere.</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</si>
  <si>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t>
    </r>
    <r>
      <rPr>
        <rFont val="Calibri"/>
        <b/>
        <color theme="1"/>
        <sz val="11.0"/>
      </rPr>
      <t>Additionally, deforestation contributes to increased occurrences of droughts, as there is less moisture released into the atmosphere.</t>
    </r>
    <r>
      <rPr>
        <rFont val="Calibri"/>
        <color theme="1"/>
        <sz val="11.0"/>
      </rPr>
      <t xml:space="preserv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</si>
  <si>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Rate of Deforestation: Since 2000, the loss of tree cover has added 98.7Gt to global CO2-emissions. In 2017, deforestation added about 7.5 billion tons of carbon dioxide to the atmosphere - almost 50 percent more than the all energy-related CO2-emissions from the entire US. We could be approaching a tipping point
In the Amazon, the loss of a critical mass of rain forest could trick further dieback moving the forest into a vicious circle of self reinforcing destruction. Not great. Deforestation mess up the water cycle
Trees are essential to the water cycle. In the rainforest ecosystem, over half the water is held within plants as absorbed rainfall and three quarters of the world’s freshwater is supplied by forest catchments. So when trees are cut down, the water cycle is destroyed as well. Deforestation causes soil erosion
Without the roots of trees to anchor the soil, it washes away including the nutrients contained in the soil. ... and desertification
If soil erosion is not stopped it can ultimately turn the land into desert. The United Nations has labelled desertification as potentially the world’s most threatening ecosystem change.</t>
  </si>
  <si>
    <t>Finally, individuals can make a difference by making conscious choices about the products they buy and supporting organizations that work to protect and restore forests</t>
  </si>
  <si>
    <r>
      <rPr>
        <rFont val="Calibri"/>
        <color theme="1"/>
        <sz val="11.0"/>
      </rPr>
      <t xml:space="preserve">Deforestation is a major problem due to its impact on the environment, climate, animals, and humans, with the ever-growing human consumption and population being the biggest cause of forest destruction, accounting for 18-25% of global annual carbon dioxide emissions To prevent deforestation, stopping it altogether is not possible as long as there's population growth, but actions can be taken to reduce its impact, such as reducing consumption and population growth, promoting sustainable forestry practices, and protecting and restoring forests However, forests are being destroyed and degraded at alarming rates, with 18.7 million acres of forests lost annually, equivalent to 27 soccer fields every minute Deforestation also threatens biodiversity, decreases carbon absorption, magnifies natural disaster damage, and disrupts water cycles </t>
    </r>
    <r>
      <rPr>
        <rFont val="Calibri"/>
        <b/>
        <color theme="1"/>
        <sz val="11.0"/>
      </rPr>
      <t>Finally, individuals can make a difference by making conscious choices about the products they buy and supporting organizations that work to protect and restore forests</t>
    </r>
  </si>
  <si>
    <t>msmarco_v2.1_doc_21_1488631339#14_3258255123</t>
  </si>
  <si>
    <t>Zoonoses: Urbanization and the destruction of natural habitats increase the risk of zoonotic diseases by increasing contact between humans and wild animals. WHO Response
WHO works with national governments, academia, non-governmental and philanthropic organizations, and regional and international partners to prevent and manage zoonotic threats and their public health, social and economic impacts. These efforts include fostering cross-sectoral collaboration at the human-animal-environment interface among the different relevant sectors at regional, national and international levels. WHO also works to develop capacity and promote practical, evidence-based and cost-effective tools and mechanisms for zoonoses prevention, surveillance and detection through reporting, epidemiological and laboratory investigation, risk assessment and control, and assisting countries in their implementation. As part of the One Health approach, the World Health Organization collaborates with the Food and Agriculture Organization of the United Nations (FAO) and the World Organisation for Animal Health (OIE) on the Global Early Warning System for Major Animal Diseases (GLEWS). This joint system builds on the added value of combining and coordinating alert mechanisms of the three agencies to assist in early warning, prevention and control of animal disease threats, including zoonoses, through data sharing and risk assessment.</t>
  </si>
  <si>
    <t>The Amazon also acts as a crucial component in the global carbon cycle, storing massive amounts of carbon dioxide.</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</si>
  <si>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
    </r>
    <r>
      <rPr>
        <rFont val="Calibri"/>
        <b/>
        <color theme="1"/>
        <sz val="11.0"/>
      </rPr>
      <t>The Amazon also acts as a crucial component in the global carbon cycle, storing massive amounts of carbon dioxide.</t>
    </r>
    <r>
      <rPr>
        <rFont val="Calibri"/>
        <color theme="1"/>
        <sz val="11.0"/>
      </rPr>
      <t xml:space="preserv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</si>
  <si>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msmarco_v2.1_doc_55_297069834#6_679711266</t>
  </si>
  <si>
    <t>Deforestation - Summary, Questions, Causes, Effects, Consequences and Solutions - Smart English Notes: Since carbon dioxide is a major contributor to the greenhouse effect, the earth becomes hotter. Deforestation affects the local climate of an area by reducing the evaporative cooling that takes place from both soil and plant life. When a large forest is cut down, the regional rainfall pattern may be affected. Forests have species-rich and diverse wildlife communities. Deforestation, degradation, and fragmentation of forests affect many species and lead to the extinction of some with the consequent loss of genetic variation and potential resources. Removal of forests also leads to desertification. This is a general term for the degradation into dry land areas so that formerly productive land becomes useless. Alternatives / Solutions
An important alternative to deforestation is afforestation. It involves the planting of more trees The Union and State governments have launched several afforestation programs The Social Forestry Programme sees the use of public and common land to produce ﬁrewood, fodder, and timber for the use of rural community. Urban foresty Programme consisting of planting trees in urban areas has also helped in building forests.</t>
  </si>
  <si>
    <t>Deforestation also increases human-wildlife contact, raising the risk of zoonotic disease spillovers.</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</si>
  <si>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t>
    </r>
    <r>
      <rPr>
        <rFont val="Calibri"/>
        <b/>
        <color theme="1"/>
        <sz val="11.0"/>
      </rPr>
      <t>Deforestation also increases human-wildlife contact, raising the risk of zoonotic disease spillovers.</t>
    </r>
    <r>
      <rPr>
        <rFont val="Calibri"/>
        <color theme="1"/>
        <sz val="11.0"/>
      </rPr>
      <t xml:space="preserve">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</si>
  <si>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msmarco_v2.1_doc_57_1292653486#4_2372968318</t>
  </si>
  <si>
    <t>Ecological restoration - Implementation | Britannica: To create a sustainable restored ecosystem, restoration specialists often need to couple the restoration of plants and animals with that of landscape processes and natural disturbances. Some restored sites are relatively small and isolated, which can lead to problems associated with fragmented habitats. Populations in smaller and more-isolated habitat patches experience a greater risk of inbreeding, local extinction of species, and negative edge effects (that is, the effects of one habitat on an adjacent habitat). For example, small, narrow, sinuous patches of forest have greater amounts of edge than larger square or circular patches. As a result, more of their interiors border other ecosystems, which may increase the forest’s exposure to different pests, predators, and weather and climatic conditions than would normally occur in forests with shorter borders and thus more-insulated interiors. Many restoration projects try to mitigate fragmentation-related problems by increasing the size of the habitat patch, bolstering genetic diversity, and fostering ecological linkages between patches. Restoration may also reestablish historical disturbance patterns, such as those involving flooding or fire. Monitoring and documentation are essential in the restoration process. Regular monitoring guides adaptive management and also determines when and if restoration goals are being met. In some cases only limited human intervention (followed by appropriate management) may be necessary, while in other cases human intervention may be necessary for decades.</t>
  </si>
  <si>
    <t>The primary causes of deforestation include agricultural expansion, logging, and infrastructure development.</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</si>
  <si>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
    </r>
    <r>
      <rPr>
        <rFont val="Calibri"/>
        <b/>
        <color theme="1"/>
        <sz val="11.0"/>
      </rPr>
      <t>The primary causes of deforestation include agricultural expansion, logging, and infrastructure development.</t>
    </r>
    <r>
      <rPr>
        <rFont val="Calibri"/>
        <color theme="1"/>
        <sz val="11.0"/>
      </rPr>
      <t xml:space="preserve">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</si>
  <si>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msmarco_v2.1_doc_28_585560120#9_1261030824</t>
  </si>
  <si>
    <t>How does deforestation contribute to global warming? - Answers: Destroying forests reduces the earth's ability to absorb airborne carbon (CO2). Trees as well as water, ice etc absorb CO2 that is in the air. The fewer forests there are, the fewer green leaves there are to absorb CO2. This would lead to more CO2 in the air from man-made and natural sources. More and more is released all the time and less is reabsorbed into "contained" sources such as trees and water. If we stop deforestation by 50%, it will stop 500 billion tons of CO2 going to the atmosphere. And since carbon dioxide is a greenhouse gas, it traps heat inside the atmosphere thus affecting the climate. For simplicity: When trees are burned or destroyed (for wood chips, paper etc) the CO2 they had stored escapes back into the atmosphere as greenhouse gas. This also means there are fewer green plants to capture carbon.</t>
  </si>
  <si>
    <t>Sustainable practices and connecting fragmented habitats can enhance genetic diversity and support species survival.</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</si>
  <si>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t>
    </r>
    <r>
      <rPr>
        <rFont val="Calibri"/>
        <b/>
        <color theme="1"/>
        <sz val="11.0"/>
      </rPr>
      <t>Sustainable practices and connecting fragmented habitats can enhance genetic diversity and support species survival.</t>
    </r>
  </si>
  <si>
    <t>msmarco_v2.1_doc_34_1607940949#4_3379106885</t>
  </si>
  <si>
    <t>5 Main Impacts of Agriculture on Environment: Biodiversity 4. Pest Problem 5. Disposal of Industrial &amp; Agricultural Wastes. Impact # 1. Degradation of Land: The degradation of land in one form or the other is matter of serious concern endangering sustainability of agriculture. Landslides caused by rains and flowing water in hilly areas and deforestation, overgrazing and faulty cultural practices in the forest and other plain areas expose the soil to water and wind erosions. As may be seen from Table. 1, out of total geographical area, 141.3 million hectare (10.3 per cent) area is subject to such water and wind erosions. The waterlogging due to rising water table, particularly along the rivers, rendering soil unfit for cultivation, covers 8.5 million hectare land.</t>
  </si>
  <si>
    <t>Its loss disrupts this storage capacity, intensifying carbon emissions and global warming.</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</si>
  <si>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t>
    </r>
    <r>
      <rPr>
        <rFont val="Calibri"/>
        <b/>
        <color theme="1"/>
        <sz val="11.0"/>
      </rPr>
      <t>Its loss disrupts this storage capacity, intensifying carbon emissions and global warming.</t>
    </r>
    <r>
      <rPr>
        <rFont val="Calibri"/>
        <color theme="1"/>
        <sz val="11.0"/>
      </rPr>
      <t xml:space="preserve">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</si>
  <si>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msmarco_v2.1_doc_03_1581098777#6_2670904264</t>
  </si>
  <si>
    <t>The impact of deforestation: When forest cover is lost, runoff rapidly flows into streams, elevating river levels and subjecting downstream villages, cities, and agricultural fields to flooding, especially during the rainy season. During the dry season, such areas downstream of deforestation can be prone to months-long droughts which interrupt river navigation, wreak havoc on crops, and disrupt industrial operations. Situated on steep slopes, montane and watershed forests are especially important in ensuring water flow and inhibiting erosion, yet during the 1980s, montane forests suffered the highest deforestation rate of tropical forests. ( That trend changed in the late 1990s and 2000s, when upland forests recovered, while lowland areas bore the brunt of deforestation, largely due to agricultural expansion). A satellite image showing a heart-shaped island of forest in Indonesian Borneo. Additionally, the forest adds to local humidity through transpiration (the process by which plants release water through their leaves), and thus adds to local rainfall. For example, 50-80 percent of the moisture in the central and western Amazon remains in the ecosystem water cycle. In the water cycle, moisture is transpired and evaporated into the atmosphere, forming rain clouds before being precipitated as rain back onto the forest. When the forests are cut down, less moisture is evapotranspired into the atmosphere resulting in the formation of fewer rain clouds. Subsequently there is a decline in rainfall, subjecting the area to drought.</t>
  </si>
  <si>
    <t>The loss of forests undermines these resources, affecting livelihoods, especially in regions like Cameroon.</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</si>
  <si>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
    </r>
    <r>
      <rPr>
        <rFont val="Calibri"/>
        <b/>
        <color theme="1"/>
        <sz val="11.0"/>
      </rPr>
      <t>The loss of forests undermines these resources, affecting livelihoods, especially in regions like Cameroon.</t>
    </r>
    <r>
      <rPr>
        <rFont val="Calibri"/>
        <color theme="1"/>
        <sz val="11.0"/>
      </rPr>
      <t xml:space="preserve">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</si>
  <si>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msmarco_v2.1_doc_05_1598927000#1_3060112953</t>
  </si>
  <si>
    <t>It impacts rainfall generation, leading to less moisture and a drier forest, increasing the risk of droughts and wildfires.</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</si>
  <si>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t>
    </r>
    <r>
      <rPr>
        <rFont val="Calibri"/>
        <b/>
        <color theme="1"/>
        <sz val="11.0"/>
      </rPr>
      <t>It impacts rainfall generation, leading to less moisture and a drier forest, increasing the risk of droughts and wildfires.</t>
    </r>
    <r>
      <rPr>
        <rFont val="Calibri"/>
        <color theme="1"/>
        <sz val="11.0"/>
      </rPr>
      <t xml:space="preserve">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</si>
  <si>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msmarco_v2.1_doc_27_188305164#4_347592220</t>
  </si>
  <si>
    <t>How does urbanization affect biodiversity? – Ecologica: Small habitat patches are unable to support the same level of genetic or taxanomic diversity as they formerly could (9), while some of the more sensitive species may become locally extinct (4). How severely fragmentation affects biodiversity depends to a large extent on the size of habitat patch that remains. Many species require large contiguous habitat patches in order to maintain stable populations. Smaller patches therefore typically contain fewer species than do large patches. As an example, a study in the US looking at forest birds in fragmented and contiguous forests found that in fragmented forests brood parasitism and predation on the birds significantly increased whilst reproductive success declined (10). Similar effects have also been shown for reptiles. Predation pressure on the lizard Psammodromus algirus was found to increase as patch size decreased leading to the lizard’s extinction in small patches while populations in large patches remained viable (11). Small patch size can also have genetic effects for example, it was found that populations of the plant Trillium camschatcense had much lower genetic diversity in fragmented habitat compared to those growing in contiguous habitat (12). Understanding the impact of small patch size is critical for scientists and conservationists alike if biodiversity is to be preserved. However, it is not the only factor in need of consideration.</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</si>
  <si>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t>
    </r>
    <r>
      <rPr>
        <rFont val="Calibri"/>
        <b/>
        <color theme="1"/>
        <sz val="11.0"/>
      </rPr>
      <t>It impacts rainfall generation, leading to less moisture and a drier forest, increasing the risk of droughts and wildfires.</t>
    </r>
    <r>
      <rPr>
        <rFont val="Calibri"/>
        <color theme="1"/>
        <sz val="11.0"/>
      </rPr>
      <t xml:space="preserve">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</si>
  <si>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Interactions - Ecology: Show the energy that is lost
Keystone Species
A keystone species is a species that is connected to a disproportionately large number of other species in the food-web. Keystone species have lower levels of biomass in the trophic pyramid relative to the importance of their role. The many connections that a keystone species holds means that it maintains the organization and structure of entire communities. The loss of a keystone species results in a range of dramatic cascading effects that alters trophic dynamics, other food web connections, and can cause the extinction of other species. While the keystone species concept has been used extensively as a conservation tool, it has been criticized for being poorly defined from an operational stance. It is difficult to experimentally determine what species may hold a keystone role in each ecosystem. Furthermore, food web theory suggests that keystone species may not be common, so it is unclear how generally the keystone species model can be applied. Relationships
An Ecological relationship is the relationship between organisms in an ecosystem. All organisms in an ecosystem are connected. Each interaction depends on the one before it.</t>
  </si>
  <si>
    <t>This fragmentation increases the risks of inbreeding and predation, threatening biodiversity.</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</si>
  <si>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
    </r>
    <r>
      <rPr>
        <rFont val="Calibri"/>
        <b/>
        <color theme="1"/>
        <sz val="11.0"/>
      </rPr>
      <t>This fragmentation increases the risks of inbreeding and predation, threatening biodiversity.</t>
    </r>
    <r>
      <rPr>
        <rFont val="Calibri"/>
        <color theme="1"/>
        <sz val="11.0"/>
      </rPr>
      <t xml:space="preserve">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</si>
  <si>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msmarco_v2.1_doc_15_1762244077#7_3519474385</t>
  </si>
  <si>
    <t>Ecosystem Change: 7. How do ecosystems change over time?: Land degradation reduces water recycling and may have contributed to the rainfall reduction in the Sahel region during the last 30 years. More...
Level 1: Summary
Level 2: Details
Level 3: Source
7.3 How are humans increasing the risk of non-linear ecosystem changes? Ecosystem are resilient to disturbances until a certain threshold, meaning that they are able to withstand them or to recover from them. Changes in ecosystems caused by humans may reduce this resilience and increase the likelihood of abrupt changes in the system, with important consequences for human well-being. The species of an ecosystem belong to different functional groups. Within each group, species may contribute in similar ways to ecosystem processes and services but respond differently to environmental fluctuations. This diversity in responding enables ecosystems to adjust to changing environments and to maintain processes and services.</t>
  </si>
  <si>
    <t>The loss of keystone species can cause ecological imbalances, affecting entire ecosystems and potentially leading to further species extinctions.</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</si>
  <si>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
    </r>
    <r>
      <rPr>
        <rFont val="Calibri"/>
        <b/>
        <color theme="1"/>
        <sz val="11.0"/>
      </rPr>
      <t>The loss of keystone species can cause ecological imbalances, affecting entire ecosystems and potentially leading to further species extinctions.</t>
    </r>
    <r>
      <rPr>
        <rFont val="Calibri"/>
        <color theme="1"/>
        <sz val="11.0"/>
      </rPr>
      <t xml:space="preserve">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This would lead to a significant loss of biodiversity and exacerbate global warming due to reduced rainfall and increased fires.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</si>
  <si>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msmarco_v2.1_doc_15_1763151398#6_3521413653</t>
  </si>
  <si>
    <t>10 Deforestation Solutions to Save The Amazon - Greenify Me: But it’s not. You don’t have to live in Brazil to make an impact. You don’t have to walk up to a forest fire and hose it down to make a difference (as amazing as that would be – leave it to the firefighters). There are plenty of other ways to stop deforestation from happening. Here are some deforestation solutions you can act on right now. 1. Donate to non-profits working to protect rainforests. Some amazing organizations include Rainforest Action Network (this is the one I donated to!), Rainforest Alliance and Amazon Watch. No matter how much you’re able to give, every little bit helps.</t>
  </si>
  <si>
    <t>This would lead to a significant loss of biodiversity and exacerbate global warming due to reduced rainfall and increased fires.</t>
  </si>
  <si>
    <r>
      <rPr>
        <rFont val="Calibri"/>
        <color theme="1"/>
        <sz val="11.0"/>
      </rPr>
      <t xml:space="preserve">Deforestation is a significant problem due to its far-reaching impacts on the environment, climate, animals, and humans. The removal of forests results in habitat destruction, leading to local extinctions of many terrestrial species. This fragmentation increases the risks of inbreeding and predation, threatening biodiversity. The loss of keystone species can cause ecological imbalances, affecting entire ecosystems and potentially leading to further species extinctions. Forests play a crucial role in regulating the water cycle, and their absence alters rainfall patterns and increases flood risks. Without tree cover, runoff flows more rapidly, leading to elevated river levels and potential flooding. Additionally, deforestation contributes to increased occurrences of droughts, as there is less moisture released into the atmosphere. The Amazon rainforest, in particular, faces severe threats from deforestation. Currently, about 15-17 percent of it has been deforested, with concerns rising that reaching 20-25 percent could trigger a "savannization" tipping point, transforming it into a drier savanna. </t>
    </r>
    <r>
      <rPr>
        <rFont val="Calibri"/>
        <b/>
        <color theme="1"/>
        <sz val="11.0"/>
      </rPr>
      <t>This would lead to a significant loss of biodiversity and exacerbate global warming due to reduced rainfall and increased fires.</t>
    </r>
    <r>
      <rPr>
        <rFont val="Calibri"/>
        <color theme="1"/>
        <sz val="11.0"/>
      </rPr>
      <t xml:space="preserve"> The Amazon also acts as a crucial component in the global carbon cycle, storing massive amounts of carbon dioxide. Its loss disrupts this storage capacity, intensifying carbon emissions and global warming. Deforestation's impact on humans is profound as many communities rely on forests for resources like food, medicine, and fuel. The loss of forests undermines these resources, affecting livelihoods, especially in regions like Cameroon. Deforestation also increases human-wildlife contact, raising the risk of zoonotic disease spillovers. The primary causes of deforestation include agricultural expansion, logging, and infrastructure development. Addressing this issue involves immediate conservation efforts, reforestation projects, and policies that protect forests and their biodiversity. Sustainable practices and connecting fragmented habitats can enhance genetic diversity and support species survival.</t>
    </r>
  </si>
  <si>
    <t>msmarco_v2.1_doc_06_914972705#13_1552735265</t>
  </si>
  <si>
    <t>Why Does Deforestation Happen? The Answer Will Break Your Heart - Help Save Nature: The Answer Will Break Your Heart
Deforestation is happening worldwide at an alarming rate and the rapid loss of green cover is a major matter of concern. Subsistence farming is responsible for 48% of deforestation. Deforestation is one of the major issues we are facing today. This is mainly due to our acts that are completely against the laws of nature. The term deforestation means the use of forestland for commercial or other purposes by man. So, why does deforestation happen? Forests are being chopped to create new land area for man. This trend displays the greed of humans and the increasing needs and demands. Why Deforestation Happens
With the rise in population forests are cleared to make way for human settlement. Would you like to write for us?</t>
  </si>
  <si>
    <t>Deforestation is a major problem because it impacts the environment, climate, animals, and humans.</t>
  </si>
  <si>
    <r>
      <rPr>
        <rFont val="Calibri"/>
        <color theme="1"/>
        <sz val="11.0"/>
      </rPr>
      <t xml:space="preserve"> </t>
    </r>
    <r>
      <rPr>
        <rFont val="Calibri"/>
        <b/>
        <color theme="1"/>
        <sz val="11.0"/>
      </rPr>
      <t>Deforestation is a major problem because it impacts the environment, climate, animals, and humans.</t>
    </r>
    <r>
      <rPr>
        <rFont val="Calibri"/>
        <color theme="1"/>
        <sz val="11.0"/>
      </rPr>
      <t xml:space="preserve"> The main causes of deforestation are agriculture, logging, and urban development. Deforestation has various effects on rainforests like the Amazon, such as soil erosion, loss of biodiversity, and climate change. Actions to prevent deforestation include using recycled products, supporting corporations that minimize their impact on deforestation, and donating to non-profits working to protect rainforests.</t>
    </r>
  </si>
  <si>
    <t>laboratory-movie</t>
  </si>
  <si>
    <t>msmarco_v2.1_doc_06_917109103#17_1556422780</t>
  </si>
  <si>
    <t>The main causes of deforestation are agriculture, logging, and urban development.</t>
  </si>
  <si>
    <r>
      <rPr>
        <rFont val="Calibri"/>
        <color theme="1"/>
        <sz val="11.0"/>
      </rPr>
      <t xml:space="preserve">Deforestation is a major problem because it impacts the environment, climate, animals, and humans. </t>
    </r>
    <r>
      <rPr>
        <rFont val="Calibri"/>
        <b/>
        <color theme="1"/>
        <sz val="11.0"/>
      </rPr>
      <t>The main causes of deforestation are agriculture, logging, and urban development.</t>
    </r>
    <r>
      <rPr>
        <rFont val="Calibri"/>
        <color theme="1"/>
        <sz val="11.0"/>
      </rPr>
      <t xml:space="preserve"> Deforestation has various effects on rainforests like the Amazon, such as soil erosion, loss of biodiversity, and climate change. Actions to prevent deforestation include using recycled products, supporting corporations that minimize their impact on deforestation, and donating to non-profits working to protect rainforests.</t>
    </r>
  </si>
  <si>
    <t>msmarco_v2.1_doc_21_1008429597#1_2192226334</t>
  </si>
  <si>
    <t>: TL;DR (Too Long; Didn't Read)
Deforestation affects wild animals, plants and humans in at least four distinct ways: via soil erosion, which can lead to clogged waterways and other problems; via water cycle disruption, which can lead to desertification and habitat loss; via greenhouse gas emissions, which contribute to global climate change; and via biodiversity losses, which can lead to extinctions and loss of natural beauty. Soil Erosion
It's easy to think of soil as compact and unmoving, but that isn't always accurate. Soil can be surprisingly loose, and it doesn't always stay in the same place. It can be washed away by rain or blown away by wind if it isn't properly anchored. What anchors the soil in place?</t>
  </si>
  <si>
    <t>Deforestation has various effects on rainforests like the Amazon, such as soil erosion, loss of biodiversity, and climate change.</t>
  </si>
  <si>
    <r>
      <rPr>
        <rFont val="Calibri"/>
        <color theme="1"/>
        <sz val="11.0"/>
      </rPr>
      <t xml:space="preserve">Deforestation is a major problem because it impacts the environment, climate, animals, and humans. The main causes of deforestation are agriculture, logging, and urban development. </t>
    </r>
    <r>
      <rPr>
        <rFont val="Calibri"/>
        <b/>
        <color theme="1"/>
        <sz val="11.0"/>
      </rPr>
      <t>Deforestation has various effects on rainforests like the Amazon, such as soil erosion, loss of biodiversity, and climate change.</t>
    </r>
    <r>
      <rPr>
        <rFont val="Calibri"/>
        <color theme="1"/>
        <sz val="11.0"/>
      </rPr>
      <t xml:space="preserve"> Actions to prevent deforestation include using recycled products, supporting corporations that minimize their impact on deforestation, and donating to non-profits working to protect rainforests.</t>
    </r>
  </si>
  <si>
    <t>Actions to prevent deforestation include using recycled products, supporting corporations that minimize their impact on deforestation, and donating to non-profits working to protect rainforests.</t>
  </si>
  <si>
    <r>
      <rPr>
        <rFont val="Calibri"/>
        <color theme="1"/>
        <sz val="11.0"/>
      </rPr>
      <t xml:space="preserve">Deforestation is a major problem because it impacts the environment, climate, animals, and humans. The main causes of deforestation are agriculture, logging, and urban development. Deforestation has various effects on rainforests like the Amazon, such as soil erosion, loss of biodiversity, and climate change. </t>
    </r>
    <r>
      <rPr>
        <rFont val="Calibri"/>
        <b/>
        <color theme="1"/>
        <sz val="11.0"/>
      </rPr>
      <t>Actions to prevent deforestation include using recycled products, supporting corporations that minimize their impact on deforestation, and donating to non-profits working to protect rainforests.</t>
    </r>
  </si>
  <si>
    <t>msmarco_v2.1_doc_27_1266490452#3_2548598836</t>
  </si>
  <si>
    <t>What Is Deforestation? - WorldAtlas: Soil Erosion And Flooding
Loss of trees exposed the soil to wind and water action leading to soil erosion. The roots of the trees firmly hold back the humus-rich topmost layer of the soil and help it to stay firmly in place. Deforestation leads to the widespread erosion of this precious topsoil, leaving the sterile land more prone to flooding and desertification. The removal of trees also causes the sloped lands to be more prone to landslides. The reduction in forest cover, leads to an increase in the surface water runoff, elevating the river levels and resulting in more flooding in the downstream areas. Decreased Biodiversity And Habitat Loss
Deforestation for palm oil plantations is one of the main reasons threatening the survival of orangutans in Indonesia. Tropical forests serve as the planet’s most diverse ecosystem, providing food and shelter to several plants, animals, birds, insects, and microorganisms. Deforestation leads to the removal of significant forest areas, destroying biodiversity, and the loss of natural habitats for several important species. The loss of large swathes of forest due to the numerous development projects results in the extreme fragmentation of wildlife habitats and an increase in human-wildlife conflicts. Habitat destruction eventually leads to the extinction of many species.</t>
  </si>
  <si>
    <t>Biodiversity is severely impacted, with many species losing their habitats, leading to extinctions and disrupted food chains.</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</si>
  <si>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t>
    </r>
    <r>
      <rPr>
        <rFont val="Calibri"/>
        <b/>
        <color theme="1"/>
        <sz val="11.0"/>
      </rPr>
      <t>Biodiversity is severely impacted, with many species losing their habitats, leading to extinctions and disrupted food chains.</t>
    </r>
    <r>
      <rPr>
        <rFont val="Calibri"/>
        <color theme="1"/>
        <sz val="11.0"/>
      </rPr>
      <t xml:space="preserve">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</si>
  <si>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Deforestation and climate change - Wikipedia: Deforestation and climate change - Wikipedia
Deforestation and climate change
From Wikipedia, the free encyclopedia
Jump to navigation Jump to search
Relationship between deforestation and global warming
This article may require cleanup to meet Wikipedia's quality standards. The specific problem is: There is a lot of info which should perhaps be moved to the deforestation article. For example how is "decrease in biodiversity" relevant here? Please help improve this article if you can. ( August 2020) ( Learn how and when to remove this template message)
Forest Landscape Integrity Index showing anthropogenic modification of remaining forest. Deforestation is a primary contributor to climate change. Land use changes, especially in the form of deforestation, are the second largest anthropogenic source of atmospheric carbon dioxide emissions, after fossil fuel combustion. Greenhouse gases are emitted during combustion of forest biomass and decomposition of remaining plant material and soil carbon. Global models and national greenhouse gas inventories give similar results for deforestation emissions.</t>
  </si>
  <si>
    <t>Deforestation accelerates biodiversity loss by destroying habitats, causing fragmentation, species extinction, and ecosystem disruption, as seen in the Amazon where agriculture and ranching threaten diverse species and alter the environment.</t>
  </si>
  <si>
    <r>
      <rPr>
        <rFont val="Calibri"/>
        <color theme="1"/>
        <sz val="11.0"/>
      </rPr>
      <t xml:space="preserve"> </t>
    </r>
    <r>
      <rPr>
        <rFont val="Calibri"/>
        <b/>
        <color theme="1"/>
        <sz val="11.0"/>
      </rPr>
      <t>Deforestation accelerates biodiversity loss by destroying habitats, causing fragmentation, species extinction, and ecosystem disruption, as seen in the Amazon where agriculture and ranching threaten diverse species and alter the environment.</t>
    </r>
    <r>
      <rPr>
        <rFont val="Calibri"/>
        <color theme="1"/>
        <sz val="11.0"/>
      </rPr>
      <t xml:space="preserve">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</si>
  <si>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msmarco_v2.1_doc_58_1255136174#11_1854515522</t>
  </si>
  <si>
    <t>What Is Deforestation? - WorldAtlas: Climate Change
Increased frequency of extreme weather events like droughts and storm surges due to anthropogenic climate change, leads to the destruction of millions of hectares of forest every year. Wildfires, disease, floods, cyclones, etc., resulting from climate change often destroy thousands of trees resulting in deforestation. Effects Of Deforestation
The negative consequences of deforestation are as follows: Climate Imbalance
Disruption Of The Hydrologic Cycle
Drought
Soil Erosion And Flooding
Decreased Biodiversity And Habitat Loss
Loss Of Valuable Medicines
Rise In Zoonotic Diseases
Disruption Of Livelihoods
Climate Imbalance
Deforestation is the key driver of climate change and accounts for over 20% of the greenhouse gas emissions. The forests act as carbon sinks, sequestering carbon dioxide and releasing oxygen. As the trees are cut down, the sequestered carbon dioxide is released back into the atmosphere, subsequently leading to an increase in the level of greenhouse gases in the atmosphere and a net increase in the global temperature. It has been estimated by scientists that about 1.5 billion tons of carbon are annually released into the atmosphere due to deforestation. The loss of trees would also impact the microclimate as oxygen levels would go down, leading to an increase in the heat and pollution levels. Disruption Of The Hydrologic Cycle
Caption
Trees help to regulate the moisture content in the atmosphere.</t>
  </si>
  <si>
    <t>Deforestation intensifies climate change by releasing carbon dioxide from burning and decay, reducing carbon sinks, disrupting water cycles, and altering precipitation, leading to global warming, extreme weather, melting ice, and rising sea levels.</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</si>
  <si>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t>
    </r>
    <r>
      <rPr>
        <rFont val="Calibri"/>
        <b/>
        <color theme="1"/>
        <sz val="11.0"/>
      </rPr>
      <t>Deforestation intensifies climate change by releasing carbon dioxide from burning and decay, reducing carbon sinks, disrupting water cycles, and altering precipitation, leading to global warming, extreme weather, melting ice, and rising sea levels.</t>
    </r>
    <r>
      <rPr>
        <rFont val="Calibri"/>
        <color theme="1"/>
        <sz val="11.0"/>
      </rPr>
      <t xml:space="preserve">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</si>
  <si>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msmarco_v2.1_doc_17_44751147#0_50156789</t>
  </si>
  <si>
    <t>Deforestation releases approximately 1.5 billion tons of carbon into the atmosphere annually, disrupts the hydrologic cycle, and leads to decreased biodiversity, habitat loss, and the loss of valuable medicines.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</si>
  <si>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t>
    </r>
    <r>
      <rPr>
        <rFont val="Calibri"/>
        <b/>
        <color theme="1"/>
        <sz val="11.0"/>
      </rPr>
      <t>Deforestation releases approximately 1.5 billion tons of carbon into the atmosphere annually, disrupts the hydrologic cycle, and leads to decreased biodiversity, habitat loss, and the loss of valuable medicines.</t>
    </r>
  </si>
  <si>
    <t>msmarco_v2.1_doc_58_1255136174#8_1854509347</t>
  </si>
  <si>
    <t>Deforestation: Facts, Causes &amp; Effects | Live Science: A 2019 study published in the journal Ecohydrology showed that parts of the Amazon rainforest that were converted to agricultural land had higher soil and air temperatures, which can exacerbate drought conditions. In comparison, forested land had rates of evapotranspiration that were about three times higher, adding more water vapor to the air. Trees also absorb carbon dioxide, mitigating greenhouse gas emissions produced by human activity. As climate change continues, trees play an important role in carbon sequestration, or the capture and storage of excess carbon dioxide. Tropical trees alone are estimated to provide about 23% of the climate mitigation that's needed to offset climate change, according to the World Resources Institute, a nonprofit global research institute. Deforestation not only removes vegetation that is important for removing carbon dioxide from the air, but the act of clearing the forests also produces greenhouse gas emissions. The Food and Agriculture Organization of the United Nations says that deforestation is the second-leading cause of climate change. ( The first is the burning of fossil fuels.) In fact, deforestation accounts for nearly 20% of greenhouse gas emissions. Not only does deforestation remove trees that sequester greenhouse gases, but it also produces a significant amount of greenhouse gases in the process. (</t>
  </si>
  <si>
    <t>Deforestation releases approximately 1.5 billion tons of carbon into the atmosphere annually, and disrupts the hydrologic cycle by altering atmospheric moisture content.</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</si>
  <si>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t>
    </r>
    <r>
      <rPr>
        <rFont val="Calibri"/>
        <b/>
        <color theme="1"/>
        <sz val="11.0"/>
      </rPr>
      <t>Deforestation releases approximately 1.5 billion tons of carbon into the atmosphere annually, and disrupts the hydrologic cycle by altering atmospheric moisture content.</t>
    </r>
  </si>
  <si>
    <t>By removing trees that absorb carbon dioxide, deforestation reduces carbon sequestration, increasing greenhouse gases and climate change risks; in the Amazon, this causes higher temperatures, drought, biodiversity loss, and risks irreversible forest degradation.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</si>
  <si>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t>
    </r>
    <r>
      <rPr>
        <rFont val="Calibri"/>
        <b/>
        <color theme="1"/>
        <sz val="11.0"/>
      </rPr>
      <t>By removing trees that absorb carbon dioxide, deforestation reduces carbon sequestration, increasing greenhouse gases and climate change risks; in the Amazon, this causes higher temperatures, drought, biodiversity loss, and risks irreversible forest degradation.</t>
    </r>
    <r>
      <rPr>
        <rFont val="Calibri"/>
        <color theme="1"/>
        <sz val="11.0"/>
      </rPr>
      <t xml:space="preserve">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</si>
  <si>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msmarco_v2.1_doc_07_950682828#10_1653147334</t>
  </si>
  <si>
    <t>Specifically, deforestation reduces carbon sequestration by releasing stored CO2 and decreasing tree absorption, further increasing greenhouse gases and intensifying climate impacts, especially in the Amazon.</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</si>
  <si>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t>
    </r>
    <r>
      <rPr>
        <rFont val="Calibri"/>
        <b/>
        <color theme="1"/>
        <sz val="11.0"/>
      </rPr>
      <t>Specifically, deforestation reduces carbon sequestration by releasing stored CO2 and decreasing tree absorption, further increasing greenhouse gases and intensifying climate impacts, especially in the Amazon.</t>
    </r>
    <r>
      <rPr>
        <rFont val="Calibri"/>
        <color theme="1"/>
        <sz val="11.0"/>
      </rPr>
      <t xml:space="preserve">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</si>
  <si>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</si>
  <si>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t>
    </r>
    <r>
      <rPr>
        <rFont val="Calibri"/>
        <b/>
        <color theme="1"/>
        <sz val="11.0"/>
      </rPr>
      <t>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t>
    </r>
    <r>
      <rPr>
        <rFont val="Calibri"/>
        <color theme="1"/>
        <sz val="11.0"/>
      </rPr>
      <t xml:space="preserve">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</si>
  <si>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existing-engineering</t>
  </si>
  <si>
    <t>Clearing commonly uses fire, which releases stored carbon and amplifies local and global warming while degrading forest recovery potential.</t>
  </si>
  <si>
    <r>
      <rPr>
        <rFont val="Calibri"/>
        <color theme="1"/>
        <sz val="11.0"/>
      </rPr>
      <t xml:space="preserve">Deforestation is a major problem because forests regulate climate and water cycles, store vast carbon, and harbor most terrestrial biodiversity, so their loss destabilizes Earth systems and species alike. The main causes are agricultural expansion—especially cattle ranching and soy—followed by logging, infrastructure, and mining, increasingly driven by commercial supply chains. In the Amazon, cattle ranching dominates forest conversion and about 17% has been lost in the past ~50 years, elevating global concern over climate and biodiversity impacts. </t>
    </r>
    <r>
      <rPr>
        <rFont val="Calibri"/>
        <b/>
        <color theme="1"/>
        <sz val="11.0"/>
      </rPr>
      <t>Clearing commonly uses fire, which releases stored carbon and amplifies local and global warming while degrading forest recovery potential.</t>
    </r>
    <r>
      <rPr>
        <rFont val="Calibri"/>
        <color theme="1"/>
        <sz val="11.0"/>
      </rPr>
      <t xml:space="preserve"> Studies attribute roughly 10–20% of global greenhouse-gas emissions to deforestation, with estimates varying by method and period, but all indicating large contributions. Tree loss disrupts evapotranspiration and "flying rivers," causing drier conditions, higher temperatures, and delayed rainy seasons over wide areas. These changes heighten wildfire risk and can lower river levels and crop yields, undermining food and water security in forest regions and beyond. Biodiversity is hit hard through habitat loss and fragmentation, driving extinctions in species-rich tropical forests such as the Amazon. Indigenous peoples and local communities lose livelihoods and face pollution and social conflict as ecosystems degrade and resources decline. Scientists warn the Amazon may reach tipping points where extensive loss triggers "savannization," with thresholds ranging from roughly 20–50% clearance—reflecting uncertainty but high risk. Priority actions include enforcing forest laws, curbing illegal logging, and harmonizing environmental and economic policies to reduce enterprise-driven clearing. Securing indigenous land rights and expanding protected areas can lower deforestation where governance is strong and monitoring is sustained. Transforming supply chains to zero-deforestation beef and soy, raising yields on existing lands, and funding conservation (e.g., REDD+) target core drivers effectively. Restoring degraded forests and ending fire-based clearing can rebuild carbon stocks, recover water cycling, and strengthen ecosystem resilience against drought and fire.</t>
    </r>
  </si>
  <si>
    <t>contemporary-dispute</t>
  </si>
  <si>
    <t>Studies attribute roughly 10–20% of global greenhouse-gas emissions to deforestation, with estimates varying by method and period, but all indicating large contributions. Tree loss disrupts evapotranspiration and "flying rivers," causing drier conditions, higher temperatures, and delayed rainy seasons over wide areas. These changes heighten wildfire risk and can lower river levels and crop yields, undermining food and water security in forest regions and beyond. Biodiversity is hit hard through habitat loss and fragmentation, driving extinctions in species-rich tropical forests such as the Amazon. Indigenous peoples and local communities lose livelihoods and face pollution and social conflict as ecosystems degrade and resources decline. Scientists warn the Amazon may reach tipping points where extensive loss triggers "savannization," with thresholds ranging from roughly 20–50% clearance—reflecting uncertainty but high risk. Priority actions include enforcing forest laws, curbing illegal logging, and harmonizing environmental and economic policies to reduce enterprise-driven clearing. Securing indigenous land rights and expanding protected areas can lower deforestation where governance is strong and monitoring is sustained. Transforming supply chains to zero-deforestation beef and soy, raising yields on existing lands, and funding conservation (e.g., REDD+) target core drivers effectively. Restoring degraded forests and ending fire-based clearing can rebuild carbon stocks, recover water cycling, and strengthen ecosystem resilience against drought and fire.</t>
  </si>
  <si>
    <r>
      <rPr>
        <rFont val="Calibri"/>
        <color theme="1"/>
        <sz val="11.0"/>
      </rPr>
      <t xml:space="preserve">Deforestation is a major problem because forests regulate climate and water cycles, store vast carbon, and harbor most terrestrial biodiversity, so their loss destabilizes Earth systems and species alike. The main causes are agricultural expansion—especially cattle ranching and soy—followed by logging, infrastructure, and mining, increasingly driven by commercial supply chains. In the Amazon, cattle ranching dominates forest conversion and about 17% has been lost in the past ~50 years, elevating global concern over climate and biodiversity impacts. Clearing commonly uses fire, which releases stored carbon and amplifies local and global warming while degrading forest recovery potential. </t>
    </r>
    <r>
      <rPr>
        <rFont val="Calibri"/>
        <b/>
        <color theme="1"/>
        <sz val="11.0"/>
      </rPr>
      <t>Studies attribute roughly 10–20% of global greenhouse-gas emissions to deforestation, with estimates varying by method and period, but all indicating large contributions. Tree loss disrupts evapotranspiration and "flying rivers," causing drier conditions, higher temperatures, and delayed rainy seasons over wide areas. These changes heighten wildfire risk and can lower river levels and crop yields, undermining food and water security in forest regions and beyond. Biodiversity is hit hard through habitat loss and fragmentation, driving extinctions in species-rich tropical forests such as the Amazon. Indigenous peoples and local communities lose livelihoods and face pollution and social conflict as ecosystems degrade and resources decline. Scientists warn the Amazon may reach tipping points where extensive loss triggers "savannization," with thresholds ranging from roughly 20–50% clearance—reflecting uncertainty but high risk. Priority actions include enforcing forest laws, curbing illegal logging, and harmonizing environmental and economic policies to reduce enterprise-driven clearing. Securing indigenous land rights and expanding protected areas can lower deforestation where governance is strong and monitoring is sustained. Transforming supply chains to zero-deforestation beef and soy, raising yields on existing lands, and funding conservation (e.g., REDD+) target core drivers effectively. Restoring degraded forests and ending fire-based clearing can rebuild carbon stocks, recover water cycling, and strengthen ecosystem resilience against drought and fire.</t>
    </r>
  </si>
  <si>
    <t>This process reduces carbon sequestration by releasing stored CO2 and lowering absorption, further increasing greenhouse gases, disrupting hydrologic cycles, and worsening droughts, biodiversity loss, and climate change.</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</si>
  <si>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
    </r>
    <r>
      <rPr>
        <rFont val="Calibri"/>
        <b/>
        <color theme="1"/>
        <sz val="11.0"/>
      </rPr>
      <t>This process reduces carbon sequestration by releasing stored CO2 and lowering absorption, further increasing greenhouse gases, disrupting hydrologic cycles, and worsening droughts, biodiversity loss, and climate change.</t>
    </r>
    <r>
      <rPr>
        <rFont val="Calibri"/>
        <color theme="1"/>
        <sz val="11.0"/>
      </rPr>
      <t xml:space="preserv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</si>
  <si>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Deforestation reduces carbon sequestration by releasing stored carbon dioxide into the atmosphere, exacerbating climate change, and disrupting the hydrologic cycle, particularly in rainforests like the Amazon.</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</si>
  <si>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t>
    </r>
    <r>
      <rPr>
        <rFont val="Calibri"/>
        <b/>
        <color theme="1"/>
        <sz val="11.0"/>
      </rPr>
      <t>Deforestation reduces carbon sequestration by releasing stored carbon dioxide into the atmosphere, exacerbating climate change, and disrupting the hydrologic cycle, particularly in rainforests like the Amazon.</t>
    </r>
    <r>
      <rPr>
        <rFont val="Calibri"/>
        <color theme="1"/>
        <sz val="11.0"/>
      </rPr>
      <t xml:space="preserve">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</si>
  <si>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To prevent deforestation and protect the environment, essential sustainable practices include forest protection, restoration, agroforestry, permaculture, and sustainable land uses, which can contribute up to 30% of climate mitigation.</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</si>
  <si>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
    </r>
    <r>
      <rPr>
        <rFont val="Calibri"/>
        <b/>
        <color theme="1"/>
        <sz val="11.0"/>
      </rPr>
      <t>To prevent deforestation and protect the environment, essential sustainable practices include forest protection, restoration, agroforestry, permaculture, and sustainable land uses, which can contribute up to 30% of climate mitigation.</t>
    </r>
    <r>
      <rPr>
        <rFont val="Calibri"/>
        <color theme="1"/>
        <sz val="11.0"/>
      </rPr>
      <t xml:space="preserve"> Reforestation helps mitigate environmental, climatic, and ecological damage by absorbing carbon dioxide, reducing greenhouse gas emissions, and restoring habitats, biodiversity, and water cycles in deforested areas.</t>
    </r>
  </si>
  <si>
    <t>Forests act as vital carbon sinks, absorbing carbon dioxide (CO2) from the atmosphere.</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</si>
  <si>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t>
    </r>
    <r>
      <rPr>
        <rFont val="Calibri"/>
        <b/>
        <color theme="1"/>
        <sz val="11.0"/>
      </rPr>
      <t>Forests act as vital carbon sinks, absorbing carbon dioxide (CO2) from the atmosphere.</t>
    </r>
    <r>
      <rPr>
        <rFont val="Calibri"/>
        <color theme="1"/>
        <sz val="11.0"/>
      </rPr>
      <t xml:space="preserv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</si>
  <si>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How Does Deforestation Affect Animals? | Greentumble: The removal of trees and other types of vegetation reduces available food, shelter, and breeding habitat. Wildlife habitats become fragmented, where native species must live on remaining habitat islands that are surrounded by disturbed land that is being used for agriculture and other uses. Habitat fragments may be too small to maintain viable populations of animals, and an animal living in one population may no longer be able to freely breed with individuals in other populations. Animals may not be able to find adequate shelter, water, and food to survive within remaining habitat. Animals may also encounter dangerous situations such as increased human-wildlife conflicts and being hit by vehicles when they attempt to migrate between habitat fragments. With increased habitat edge, wildlife may experience an increased vulnerability to predation, poaching, wind, sunlight, invasion of exotic plant and animal species into remaining forest habitat, and other factors such as direct exposure to natural disasters that were not as much of a threat prior to the deforestation event. Some animal species are entirely dependent upon old growth forest habitat, such as the Northern Spotted Owl in the Western United States, and cannot survive in secondary forest habitat. This means that in places where is any deforestation happening, these species cannot thrive and will gradually disappear. #2 Changing climate
Trees play a vital role in controlling climate. One acre of rainforest can absorb and store up to 200 tons of carbon dioxide.</t>
  </si>
  <si>
    <t>Tropical deforestation alone is responsible for up to 20% of the world's greenhouse gas emissions.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</si>
  <si>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
    </r>
    <r>
      <rPr>
        <rFont val="Calibri"/>
        <b/>
        <color theme="1"/>
        <sz val="11.0"/>
      </rPr>
      <t>Tropical deforestation alone is responsible for up to 20% of the world's greenhouse gas emissions.</t>
    </r>
    <r>
      <rPr>
        <rFont val="Calibri"/>
        <color theme="1"/>
        <sz val="11.0"/>
      </rPr>
      <t xml:space="preserve">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</si>
  <si>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Effects of Deforestation | Pachamama Alliance: The loss of trees and other vegetation can cause climate change, desertification, soil erosion, fewer crops, flooding, increased greenhouse gases in the atmosphere, and a host of problems for indigenous people. Deforestation occurs for a number of reasons, including farming, with 80% of deforestation resulting from extensive cattle ranching, and logging for materials and development. It has been happening for thousands of years, arguably since man began converting from hunter/gatherer to agricultural based societies, and required larger, unobstructed tracks of land to accommodate cattle, crops, and housing. It was only after the onset of the modern era that it became an epidemic. Environmental Effects of Deforestation From Above
Loss of Habitat
One of the most dangerous and unsettling effects of deforestation is the loss of animal and plant species due to their loss of habitat. 70% of land animals and plant species live in forests. Not only does deforestation threaten species known to us, but also those unknown. The trees of the rainforest that provide shelter for some species also provide the canopy that regulates the temperature. Deforestation results in a more drastic temperature variation from day to night, much like a desert, which could prove fatal for many inhabitants. Increased Greenhouse Gases
In addition to the loss of habitat, the lack of trees also allows a greater amount of greenhouse gases to be released into the atmosphere.</t>
  </si>
  <si>
    <t>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</si>
  <si>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t>
    </r>
    <r>
      <rPr>
        <rFont val="Calibri"/>
        <b/>
        <color theme="1"/>
        <sz val="11.0"/>
      </rPr>
      <t>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t>
    </r>
    <r>
      <rPr>
        <rFont val="Calibri"/>
        <color theme="1"/>
        <sz val="11.0"/>
      </rPr>
      <t xml:space="preserve">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</si>
  <si>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msmarco_v2.1_doc_20_1589418046#7_3489793387</t>
  </si>
  <si>
    <t>For animals, deforestation is catastrophic: about 70–80% of terrestrial biodiversity resides in forests, and habitat loss leads to mass extinctions, population declines, and ecosystem collapse.</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</si>
  <si>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t>
    </r>
    <r>
      <rPr>
        <rFont val="Calibri"/>
        <b/>
        <color theme="1"/>
        <sz val="11.0"/>
      </rPr>
      <t>For animals, deforestation is catastrophic: about 70–80% of terrestrial biodiversity resides in forests, and habitat loss leads to mass extinctions, population declines, and ecosystem collapse.</t>
    </r>
    <r>
      <rPr>
        <rFont val="Calibri"/>
        <color theme="1"/>
        <sz val="11.0"/>
      </rPr>
      <t xml:space="preserv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</si>
  <si>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msmarco_v2.1_doc_08_905820227#1_1632660947</t>
  </si>
  <si>
    <t>Many species, including those not yet discovered, are threatened, and the loss of keystone species can destabilize entire food webs.</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</si>
  <si>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t>
    </r>
    <r>
      <rPr>
        <rFont val="Calibri"/>
        <b/>
        <color theme="1"/>
        <sz val="11.0"/>
      </rPr>
      <t>Many species, including those not yet discovered, are threatened, and the loss of keystone species can destabilize entire food webs.</t>
    </r>
    <r>
      <rPr>
        <rFont val="Calibri"/>
        <color theme="1"/>
        <sz val="11.0"/>
      </rPr>
      <t xml:space="preserve">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</si>
  <si>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Deforestation can displace indigenous communities, destroy traditional livelihoods, and worsen poverty and inequality.</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</si>
  <si>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t>
    </r>
    <r>
      <rPr>
        <rFont val="Calibri"/>
        <b/>
        <color theme="1"/>
        <sz val="11.0"/>
      </rPr>
      <t>Deforestation can displace indigenous communities, destroy traditional livelihoods, and worsen poverty and inequality.</t>
    </r>
    <r>
      <rPr>
        <rFont val="Calibri"/>
        <color theme="1"/>
        <sz val="11.0"/>
      </rPr>
      <t xml:space="preserve">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</si>
  <si>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Forests are critical for biodiversity and provide key ecosystem services like habitat, water cycling, and soil conservation.</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</si>
  <si>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t>
    </r>
    <r>
      <rPr>
        <rFont val="Calibri"/>
        <b/>
        <color theme="1"/>
        <sz val="11.0"/>
      </rPr>
      <t>Forests are critical for biodiversity and provide key ecosystem services like habitat, water cycling, and soil conservation.</t>
    </r>
    <r>
      <rPr>
        <rFont val="Calibri"/>
        <color theme="1"/>
        <sz val="11.0"/>
      </rPr>
      <t xml:space="preserve"> Deforestation drives greenhouse gas emissions and must be addressed to mitigate climate change.</t>
    </r>
  </si>
  <si>
    <t>**Effects on Animals and Biodiversity**
- Forests, especially tropical rainforests, are home to a vast majority—an estimated 70-80%—of land-based animal and plant species.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</si>
  <si>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t>
    </r>
    <r>
      <rPr>
        <rFont val="Calibri"/>
        <b/>
        <color theme="1"/>
        <sz val="11.0"/>
      </rPr>
      <t>**Effects on Animals and Biodiversity**
- Forests, especially tropical rainforests, are home to a vast majority—an estimated 70-80%—of land-based animal and plant species.</t>
    </r>
    <r>
      <rPr>
        <rFont val="Calibri"/>
        <color theme="1"/>
        <sz val="11.0"/>
      </rPr>
      <t xml:space="preserve">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</si>
  <si>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Forests house 70% of the world's land animal and plant species and are essential for biodiversity.</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</si>
  <si>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t>
    </r>
    <r>
      <rPr>
        <rFont val="Calibri"/>
        <b/>
        <color theme="1"/>
        <sz val="11.0"/>
      </rPr>
      <t>Forests house 70% of the world's land animal and plant species and are essential for biodiversity.</t>
    </r>
    <r>
      <rPr>
        <rFont val="Calibri"/>
        <color theme="1"/>
        <sz val="11.0"/>
      </rPr>
      <t xml:space="preserve">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</si>
  <si>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Tropical Deforestation: Social Impacts
Tropical forests are home to millions of native (indigenous) people who make their livings through subsistence agriculture, hunting and gathering, or through low-impact harvesting of forest products like rubber or nuts. Deforestation in indigenous territories by loggers, colonizers, and refugees has sometimes triggered violent conflict. Forest preservation can be socially divisive, as well. National and international governments and aid agencies struggle with questions about what level of human presence, if any, is compatible with conservation goals in tropical forests, how to balance the needs of indigenous peoples with expanding rural populations and national economic development, and whether establishing large, pristine, uninhabited protected areas—even if that means removing current residents—should be the highest priority of conservation efforts in tropical forests. The organic material and nutrients in a tropical rainforest are found in the vegetation itself, not in the soil. This eroded hillside along a river in Amazonia shows the infertile soil typical of tropical environments (pinkish-tan) topped by a very thin layer of fertile soil and forest detritus (brown). ( Photograph ©2007 Guenter Fischer and World of Stock.) Climate Impacts
Logging, mining, and farming in tropical forests sometimes displace indigenous communities. Left without land or other resources, native cultures often disintegrate. This displaced group of Guarani Indians lives in a makeshift camp along the road in Mato Grosso do Sul, Brazil. (</t>
  </si>
  <si>
    <t>Around 70% of land animals and plant species inhabit forests, and deforestation is causing many to lose their homes, pushing them to extinction.</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</si>
  <si>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t>
    </r>
    <r>
      <rPr>
        <rFont val="Calibri"/>
        <b/>
        <color theme="1"/>
        <sz val="11.0"/>
      </rPr>
      <t>Around 70% of land animals and plant species inhabit forests, and deforestation is causing many to lose their homes, pushing them to extinction.</t>
    </r>
    <r>
      <rPr>
        <rFont val="Calibri"/>
        <color theme="1"/>
        <sz val="11.0"/>
      </rPr>
      <t xml:space="preserve">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</si>
  <si>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Agricultural expansion - Wikipedia: Agricultural expansion - Wikipedia
Agricultural expansion
From Wikipedia, the free encyclopedia
Jump to navigation Jump to search
Growth of agricultural land in the 21st century
Agricultural expansion describes the growth of agricultural land ( arable land, pastures, etc.) in the 21st century. The agricultural expansion is often explained as a direct consequence of the global increase in food and energy requirements due to continuing population growth (both which in turn have been attributed to agricultural expansion itself ), with an estimated expectation of 10 to 11 billion humans on Earth by end of this century. It is foreseen that most of the world's non-agrarian ecosystems ( terrestrial and aquatic) will be affected adversely, from habitat loss, land degradation, overexploitation, and other problems. The intensified food (and biofuel) production will in particular affect the tropical regions. Most modern agriculture relies on intensive methods. Further expansion of the predominant farming types that rest on a small number of highly productive crops has led to a significant loss of biodiversity on a global scale already. Moreover, agricultural expansion continues to be the main driver of deforestation and forest fragmentation. Large-scale commercial agriculture (primarily cattle ranching and cultivation of soya bean and oil palm) accounted for 40 percent of tropical deforestation between 2000 and 2010, and local subsistence agriculture for another 33 percent. In the light of the already occurring and potential massive ecological effects, the need for sustainable practices is more urgent than ever.</t>
  </si>
  <si>
    <t>It displaces indigenous communities and erodes forest-dependent cultures.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</si>
  <si>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t>
    </r>
    <r>
      <rPr>
        <rFont val="Calibri"/>
        <b/>
        <color theme="1"/>
        <sz val="11.0"/>
      </rPr>
      <t>It displaces indigenous communities and erodes forest-dependent cultures.</t>
    </r>
    <r>
      <rPr>
        <rFont val="Calibri"/>
        <color theme="1"/>
        <sz val="11.0"/>
      </rPr>
      <t xml:space="preserve">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</si>
  <si>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msmarco_v2.1_doc_00_1634304436#7_2854020424</t>
  </si>
  <si>
    <t>Deforestation and climate change - Wikipedia: The main drivers of deforestation in relation to agriculture are population growth and the increased pressures for agricultural expansion. Deforestation is linked with CO 2 emissions, in part due from crops having a relatively less impressive carbon storage per unit area then wooded areas or forests. Agricultural deforestation can take different forms, the most salient of which are the commercial plantations in tropical regions. Another prevalent method of agricultural deforestation is slash-and-burn agriculture, which was primarily used by subsistence farmers in tropical regions but has now become increasingly less sustainable. The method does not leave land for continuous agricultural production but instead cuts and burns small plots of forest land which are then converted into agricultural zones. The farmers then exploit the nutrients in the ashes of the burned plants. This method is not sustainable because the plots can only be tilled for 2–3 years, where after farmers will move to a different plot and repeat the process. This process will be repeated about 5 to 10 times before a farmer would return to a patch of once deforested land allowed to return to a forested state. So If the land is not available, the length of time between cycles can be shortened leading to fewer nutrients in the soil. This lack of nutrients can then lead to smaller crop yields and a need to convert more forest land into agricultural zones.</t>
  </si>
  <si>
    <t>Agricultural expansion drives deforestation by converting forests to farmland through bulldozing and burning, especially for cattle and crops like soy and palm oil, causing habitat loss, fragmentation, soil degradation, carbon emissions, and ecosystem disruption in the Amazon.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</si>
  <si>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t>
    </r>
    <r>
      <rPr>
        <rFont val="Calibri"/>
        <b/>
        <color theme="1"/>
        <sz val="11.0"/>
      </rPr>
      <t>Agricultural expansion drives deforestation by converting forests to farmland through bulldozing and burning, especially for cattle and crops like soy and palm oil, causing habitat loss, fragmentation, soil degradation, carbon emissions, and ecosystem disruption in the Amazon.</t>
    </r>
    <r>
      <rPr>
        <rFont val="Calibri"/>
        <color theme="1"/>
        <sz val="11.0"/>
      </rPr>
      <t xml:space="preserve">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</si>
  <si>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msmarco_v2.1_doc_16_1569111157#0_1771209603</t>
  </si>
  <si>
    <t>The main causes include agricultural expansion, which clears forests for plantations and pasture, leading to biodiversity loss, soil degradation, increased carbon emissions, and altered water cycles.</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</si>
  <si>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
    </r>
    <r>
      <rPr>
        <rFont val="Calibri"/>
        <b/>
        <color theme="1"/>
        <sz val="11.0"/>
      </rPr>
      <t>The main causes include agricultural expansion, which clears forests for plantations and pasture, leading to biodiversity loss, soil degradation, increased carbon emissions, and altered water cycles.</t>
    </r>
    <r>
      <rPr>
        <rFont val="Calibri"/>
        <color theme="1"/>
        <sz val="11.0"/>
      </rPr>
      <t xml:space="preserve">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</si>
  <si>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msmarco_v2.1_doc_17_44751147#11_50183245</t>
  </si>
  <si>
    <t>Agricultural expansion drives this deforestation by clearing Amazon forests for plantations and pasture, causing biodiversity loss, soil degradation, increased carbon emissions, and altered hydrological cycles worldwide.</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</si>
  <si>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t>
    </r>
    <r>
      <rPr>
        <rFont val="Calibri"/>
        <b/>
        <color theme="1"/>
        <sz val="11.0"/>
      </rPr>
      <t>Agricultural expansion drives this deforestation by clearing Amazon forests for plantations and pasture, causing biodiversity loss, soil degradation, increased carbon emissions, and altered hydrological cycles worldwide.</t>
    </r>
    <r>
      <rPr>
        <rFont val="Calibri"/>
        <color theme="1"/>
        <sz val="11.0"/>
      </rPr>
      <t xml:space="preserv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</si>
  <si>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Deforestation caused by mining – mining in deforestation: Freeport argues that its actions meet industry standards, and have been approved by the requisite authorities. This is one the causes of deforestation on earth in many forested areas and its effects on the environment and humans. We should make lower demands for jewellery and precious gems to decrease the rate of deforestation caused by mining. If the rate of mining increases in the future, our forests will run out faster and the animals will lose their habitat and become extinct. We will lose our green lungs of earth as well which will increase the amount of carbon dioxide in the atmosphere leading to global warming. We, humans, need nature to survive. We are relying on nature for countless things so imagine what will happen to us if the forests disappear one day. If the forests disappear, we will not be able to survive as well and die. It is not only mining that is causing deforestation on earth. Other main causes of deforestation include logging, cattle ranching and agriculture activities.</t>
  </si>
  <si>
    <t>Agricultural expansion drives deforestation and reshapes landscapes, particularly in regions like the Amazon rainforest, primarily due to population growth, increased food demands, and the conversion of forests into agricultural land.</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</si>
  <si>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t>
    </r>
    <r>
      <rPr>
        <rFont val="Calibri"/>
        <b/>
        <color theme="1"/>
        <sz val="11.0"/>
      </rPr>
      <t>Agricultural expansion drives deforestation and reshapes landscapes, particularly in regions like the Amazon rainforest, primarily due to population growth, increased food demands, and the conversion of forests into agricultural land.</t>
    </r>
    <r>
      <rPr>
        <rFont val="Calibri"/>
        <color theme="1"/>
        <sz val="11.0"/>
      </rPr>
      <t xml:space="preserve">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</si>
  <si>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Deforestation caused by mining – mining in deforestation: Deforestation caused by mining – mining in deforestation
Deforestation caused by mining
Deforestation caused by mining
March 14, 2017
March 30, 2017
miningindeforestation
Mining is one of the main causes of deforestation. The environmental impact of mining includes soil erosion, formation of sinkholes, loss of biodiversity, and contamination of soil, groundwater and surface water by chemicals from mining processes. Mining occurs so as to extract precious metals and gemstones such as Manganese, tantalum, cassiterite, copper, tin, nickel, bauxite (aluminum ore), iron ore, gold, silver, and diamonds which are found in many tropical rainforests. These metal such as gold is then used to make jewellery. Mining is a destructive activity that damages the rainforest ecosystem and causes problems for people living nearby and downstream. Mining has a huge impact on those who are exposed to the toxic waste from the tailings. People living there may start to develop skin rashes, headaches, vomiting, diarrhea and other medical conditions. Many people who cannot afford to go to a doctor or live in a village where medication is not accessible, are often not treated for their illnesses and resulting in their death. Forests are cleared to establish the mines and construct roads to transport the materials. While deforestation and chemical pollution from mining can impact the rainforest environment, it can affect aquatic habitats even more.</t>
  </si>
  <si>
    <t>Mining-related deforestation causes soil erosion, biodiversity loss, habitat fragmentation, and toxic contamination, altering landscapes, reducing water, increasing carbon emissions, harming wildlife and humans through pollution, displacement, and economic disruption.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</si>
  <si>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t>
    </r>
    <r>
      <rPr>
        <rFont val="Calibri"/>
        <b/>
        <color theme="1"/>
        <sz val="11.0"/>
      </rPr>
      <t>Mining-related deforestation causes soil erosion, biodiversity loss, habitat fragmentation, and toxic contamination, altering landscapes, reducing water, increasing carbon emissions, harming wildlife and humans through pollution, displacement, and economic disruption.</t>
    </r>
    <r>
      <rPr>
        <rFont val="Calibri"/>
        <color theme="1"/>
        <sz val="11.0"/>
      </rPr>
      <t xml:space="preserve">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</si>
  <si>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msmarco_v2.1_doc_24_757650783#9_1569295403</t>
  </si>
  <si>
    <t>Mining contributes by destroying habitats, reducing biodiversity, causing soil and water contamination, and accelerating climate change, thereby threatening both animal survival and human livelihoods.</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</si>
  <si>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t>
    </r>
    <r>
      <rPr>
        <rFont val="Calibri"/>
        <b/>
        <color theme="1"/>
        <sz val="11.0"/>
      </rPr>
      <t>Mining contributes by destroying habitats, reducing biodiversity, causing soil and water contamination, and accelerating climate change, thereby threatening both animal survival and human livelihoods.</t>
    </r>
    <r>
      <rPr>
        <rFont val="Calibri"/>
        <color theme="1"/>
        <sz val="11.0"/>
      </rPr>
      <t xml:space="preserve">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</si>
  <si>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msmarco_v2.1_doc_24_757650783#0_1569271956</t>
  </si>
  <si>
    <t>Similarly, mining-related deforestation disrupts ecosystems by destroying habitats, causing biodiversity loss, increasing carbon emissions, contaminating soil and water, and threatening both animal survival and human livelihoods.</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</si>
  <si>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t>
    </r>
    <r>
      <rPr>
        <rFont val="Calibri"/>
        <b/>
        <color theme="1"/>
        <sz val="11.0"/>
      </rPr>
      <t>Similarly, mining-related deforestation disrupts ecosystems by destroying habitats, causing biodiversity loss, increasing carbon emissions, contaminating soil and water, and threatening both animal survival and human livelihoods.</t>
    </r>
    <r>
      <rPr>
        <rFont val="Calibri"/>
        <color theme="1"/>
        <sz val="11.0"/>
      </rPr>
      <t xml:space="preserve">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</si>
  <si>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8 Fantastic Solutions to Deforestation | Earth Eclipse: Law and Regulations
Due to the nature and extent of forest destruction, efforts to stop the human activities can be complemented by laws and regulation at governmental and organizational levels. As much as people increasingly become aware of deforestation consequences, some people focus more on the immediate economic gains at the expense of the long-term environmental damage. This attitude has encourages illegal logging for timber and other valuable resources like rubber and palm oil. Therefore, stopping deforestation and preserving the natural vegetations demands rules, laws, and regulations from organizations and governments to aid in enforcing forest preservation policies. Laws on timber, wood fuel, farming, and land use among other forest resources must be advanced and enforced to limit deforestation. 4. Community Forestry
Community forestry is whereby local communities together with their local government and other local organizations such as schools, corporate, and universities join hands to start localized tree planting programs and management of their local forests. On various occasions such as public holidays, opening ceremonies, environment days, or other periodic localized activities, concerned local citizens can create awareness and plant trees. This can be done within the surrounding areas as a method of boosting environmental sustainability and keeping the local forests viable. All local learning institutions, hospitals, local government headquarters, and the rest of the community can ensure trees are planted and the local forests are protected against damage as a way of finding solutions to the deforestation menace.</t>
  </si>
  <si>
    <t>Mining-related deforestation disrupts ecosystems by causing soil erosion, loss of biodiversity, and contamination, ultimately leading to habitat loss, climate change, and extinction of animals, while also affecting human health and livelihoods.</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</si>
  <si>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t>
    </r>
    <r>
      <rPr>
        <rFont val="Calibri"/>
        <b/>
        <color theme="1"/>
        <sz val="11.0"/>
      </rPr>
      <t>Mining-related deforestation disrupts ecosystems by causing soil erosion, loss of biodiversity, and contamination, ultimately leading to habitat loss, climate change, and extinction of animals, while also affecting human health and livelihoods.</t>
    </r>
    <r>
      <rPr>
        <rFont val="Calibri"/>
        <color theme="1"/>
        <sz val="11.0"/>
      </rPr>
      <t xml:space="preserve">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</si>
  <si>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Policy enforcement gaps allow illegal logging and weak land-use regulation, with challenges including political instability, poverty, economic pressures, infrastructure growth, and threats to environmental activists, especially in the Amazon.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</si>
  <si>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t>
    </r>
    <r>
      <rPr>
        <rFont val="Calibri"/>
        <b/>
        <color theme="1"/>
        <sz val="11.0"/>
      </rPr>
      <t>Policy enforcement gaps allow illegal logging and weak land-use regulation, with challenges including political instability, poverty, economic pressures, infrastructure growth, and threats to environmental activists, especially in the Amazon.</t>
    </r>
    <r>
      <rPr>
        <rFont val="Calibri"/>
        <color theme="1"/>
        <sz val="11.0"/>
      </rPr>
      <t xml:space="preserve"> Sustainable practices to prevent deforestation include forest protection, restoration, agroforestry, securing indigenous land rights, sustainable forest economies, enforcing laws, promoting sustainable products, and minimizing infrastructure harm, crucial for the Amazon.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</si>
  <si>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msmarco_v2.1_doc_38_1350302639#6_2756498790</t>
  </si>
  <si>
    <t>: © Adriano Gambarini / WWF Living Amazon Initiative
Forests burn, soils dwindle and people suffer
Market forces, population pressure and infrastructure advances are continuing to pry open the Amazon rainforest. As the pressures afflicting the region grow in intensity, it is becoming increasingly clear that the price to be paid is not only loss of biodiversity and habitat – but also of a decreasing life quality for people. Among the threats behind environmental destruction and degradation in the Amazon are the lack of policy frameworks to support sustainable development and natural resource protection, political instability, the inability of some institutional and governmental entities to establish and enforce legislation for nature conservation, and poverty and inequality. The price of development at all costs
Today, regional government programmes and initiatives are pushing for constant development, often encouraging blind clearance of forests for cattle ranching, oil drilling or soybean production. Such efforts seek to secure much-needed foreign exchange and generally develop economies. As the countries of the Amazon become increasingly integrated into the global economy and there is increased demand for ever-limited natural resources, efforts to protect the region continue to be threatened by unsustainable economic demands. Trade, the fuel of deforestation
Development activities in the Amazon are responding in part to the insatiable international demand for raw goods. For example, Brazil’s beef exports are closely linked to financial markets and the strength of the Real, the Brazilian currency. When the real devaluated, the price of beef in real approximately doubled, creating a huge incentive for ranchers to expand their pasture area. At the same time, the price of Brazilian beef in dollars fell, which made Brazil’s exports more competitive on international markets.</t>
  </si>
  <si>
    <t>Gaps in policy enforcement contribute to ongoing deforestation by allowing illegal logging and land clearing to occur, despite existing laws and regulations aimed at preserving the Amazon rainforest.</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</si>
  <si>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t>
    </r>
    <r>
      <rPr>
        <rFont val="Calibri"/>
        <b/>
        <color theme="1"/>
        <sz val="11.0"/>
      </rPr>
      <t>Gaps in policy enforcement contribute to ongoing deforestation by allowing illegal logging and land clearing to occur, despite existing laws and regulations aimed at preserving the Amazon rainforest.</t>
    </r>
    <r>
      <rPr>
        <rFont val="Calibri"/>
        <color theme="1"/>
        <sz val="11.0"/>
      </rPr>
      <t xml:space="preserve">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</si>
  <si>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Additionally, gaps in policy enforcement, political instability, economic pressures, weak institutions, poverty, and limited indigenous rights enforcement enable illegal logging and infrastructure expansion in the Amazon.</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</si>
  <si>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t>
    </r>
    <r>
      <rPr>
        <rFont val="Calibri"/>
        <b/>
        <color theme="1"/>
        <sz val="11.0"/>
      </rPr>
      <t>Additionally, gaps in policy enforcement, political instability, economic pressures, weak institutions, poverty, and limited indigenous rights enforcement enable illegal logging and infrastructure expansion in the Amazon.</t>
    </r>
    <r>
      <rPr>
        <rFont val="Calibri"/>
        <color theme="1"/>
        <sz val="11.0"/>
      </rPr>
      <t xml:space="preserve">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</si>
  <si>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msmarco_v2.1_doc_31_1482834280#0_3018272439</t>
  </si>
  <si>
    <t>4 environmental rights issues to follow in Latin America - Humanosphere: Deforestation in the Amazon
In the early 2000s, Brazil managed to drastically reduce forest clearances in the Amazon rainforest, but the rate of deforestation now appears to be rising again. The rapid loss of forest is in large part to make room for new dams, roads and other infrastructure projects. These projects pose a threat to climate change, native species of plants and animals, and local indigenous peoples, many of which have become advocates for protecting their regions’ ecosystems, water quality and the livelihoods of their communities. Indigenous groups have long advocated for the preservation of the forest through protests, legal battles with the government and even new technologies. The largest Amazonian nation, Brazil, is doing its part to save the rainforest by placing restrictions on cattle ranching and other industries, satellite monitoring of deforestation zones and international government partnerships. 2. Palm oil production
Companies that cultivate palm oil – a cheap edible oil with high global demand – are routinely accused of failing to use sustainable practices in Latin America and worldwide. The clearing of land and forests to make room for palm oil plantations has been linked to a host of environmental issues such as deforestation, habitat degradation, climate change, animal cruelty and displacing entire communities. Last year, a palm oil company was also formally accused of violating human rights, leading to a revolutionary ruling of ‘ecocide’ in Guatemala. A coalition of public entities effectively sued the company for the consequent fish die-off in La Pasión river and its effects on more than 22,000 people living in the region, but the victory was tainted by the murder of 28-year-old environmental activist Rigoberto Lima.</t>
  </si>
  <si>
    <t>However, gaps in enforcement, political instability, economic pressures, weak institutions, poverty, and conflicting interests hinder effective implementation of Amazon deforestation laws.</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</si>
  <si>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t>
    </r>
    <r>
      <rPr>
        <rFont val="Calibri"/>
        <b/>
        <color theme="1"/>
        <sz val="11.0"/>
      </rPr>
      <t>However, gaps in enforcement, political instability, economic pressures, weak institutions, poverty, and conflicting interests hinder effective implementation of Amazon deforestation laws.</t>
    </r>
    <r>
      <rPr>
        <rFont val="Calibri"/>
        <color theme="1"/>
        <sz val="11.0"/>
      </rPr>
      <t xml:space="preserve">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</si>
  <si>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Deforestation also threatens indigenous livelihoods by destroying habitats and resources they depend on.</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</si>
  <si>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t>
    </r>
    <r>
      <rPr>
        <rFont val="Calibri"/>
        <b/>
        <color theme="1"/>
        <sz val="11.0"/>
      </rPr>
      <t>Deforestation also threatens indigenous livelihoods by destroying habitats and resources they depend on.</t>
    </r>
    <r>
      <rPr>
        <rFont val="Calibri"/>
        <color theme="1"/>
        <sz val="11.0"/>
      </rPr>
      <t xml:space="preserve">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</si>
  <si>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msmarco_v2.1_doc_06_1799256071#2_2736288063</t>
  </si>
  <si>
    <t>To prevent deforestation, essential sustainable practices include forest protection, restoration, sustainable agriculture, securing indigenous land rights, reducing infrastructure expansion, and combating illegal logging.</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</si>
  <si>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
    </r>
    <r>
      <rPr>
        <rFont val="Calibri"/>
        <b/>
        <color theme="1"/>
        <sz val="11.0"/>
      </rPr>
      <t>To prevent deforestation, essential sustainable practices include forest protection, restoration, sustainable agriculture, securing indigenous land rights, reducing infrastructure expansion, and combating illegal logging.</t>
    </r>
    <r>
      <rPr>
        <rFont val="Calibri"/>
        <color theme="1"/>
        <sz val="11.0"/>
      </rPr>
      <t xml:space="preserve">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</si>
  <si>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Enforcing legal protections, supporting community advocacy, and monitoring illegal activities are also critical to preserving biodiversity, mitigating climate change, and supporting ecosystems and communities.</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</si>
  <si>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t>
    </r>
    <r>
      <rPr>
        <rFont val="Calibri"/>
        <b/>
        <color theme="1"/>
        <sz val="11.0"/>
      </rPr>
      <t>Enforcing legal protections, supporting community advocacy, and monitoring illegal activities are also critical to preserving biodiversity, mitigating climate change, and supporting ecosystems and communities.</t>
    </r>
  </si>
  <si>
    <t>Deforestation also threatens indigenous livelihoods by destroying habitats and resources, driven by infrastructure, agriculture, and logging, with solutions including legal protections, community advocacy, and monitoring organizations.</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</si>
  <si>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t>
    </r>
    <r>
      <rPr>
        <rFont val="Calibri"/>
        <b/>
        <color theme="1"/>
        <sz val="11.0"/>
      </rPr>
      <t>Deforestation also threatens indigenous livelihoods by destroying habitats and resources, driven by infrastructure, agriculture, and logging, with solutions including legal protections, community advocacy, and monitoring organizations.</t>
    </r>
    <r>
      <rPr>
        <rFont val="Calibri"/>
        <color theme="1"/>
        <sz val="11.0"/>
      </rPr>
      <t xml:space="preserve">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</si>
  <si>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To address these issues, essential sustainable practices include forest protection, restoration, agroforestry, respecting indigenous rights, limiting infrastructure, and combating illegal logging to preserve biodiversity and climate stability.</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</si>
  <si>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
    </r>
    <r>
      <rPr>
        <rFont val="Calibri"/>
        <b/>
        <color theme="1"/>
        <sz val="11.0"/>
      </rPr>
      <t>To address these issues, essential sustainable practices include forest protection, restoration, agroforestry, respecting indigenous rights, limiting infrastructure, and combating illegal logging to preserve biodiversity and climate stability.</t>
    </r>
    <r>
      <rPr>
        <rFont val="Calibri"/>
        <color theme="1"/>
        <sz val="11.0"/>
      </rPr>
      <t xml:space="preserve"> Reforestation mitigates deforestation’s impacts by restoring biodiversity, improving soil health, enhancing evapotranspiration, sequestering carbon, and prioritizing native species, indigenous involvement, and sustainable land management.</t>
    </r>
  </si>
  <si>
    <t>Priorities - Rainforest Foundation US: Natural climate solutions – such as forest protection and restoration, and sustainable land uses such as agroforestry and permaculture – are among the safest and most cost-effective measures to address the climate crisis. Together they can contribute to up to 30% of the actions needed to keep the planet habitable, along with bold reductions in emissions from industrial countries. Rainforests are natural carbon sinks that surpass even the most sophisticated human-engineered carbon sequestration technologies. Not only do tropical forests capture significant levels of carbon emissions from the atmosphere, but they store that carbon for long periods in the leaves, trunks and roots of trees and other plant life, and eventually in the soil as it decomposes. But deforestation exacerbates the climate crisis as felled trees are burned, releasing their carbon reserve back into the atmosphere. Rainforest Foundation US works to mitigate the climate crisis by addressing the major drivers of deforestation that put rainforests and the survival of indigenous peoples at risk: mining, agribusiness expansion, land grabbing, oil exploration and extraction, illegal logging, and poorly planned infrastructure development. Sustainable Development
‘Sustainable development’ is economic growth that does not degrade natural systems. Dedicated to improving opportunities for productive livelihoods and providing basic services like education and healthcare, it is a marriage of human and environmental well-being. Given that approximately 80% of the world’s poor rely on forest resources, it is critical to develop sustainable, forest-based economies that can reduce poverty.</t>
  </si>
  <si>
    <t>The impact of deforestation is not limited to the environment; it also threatens indigenous livelihoods by destroying their natural living space, habitats, and resources, primarily due to agricultural expansion, infrastructure development, and logging.</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</si>
  <si>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
    </r>
    <r>
      <rPr>
        <rFont val="Calibri"/>
        <b/>
        <color theme="1"/>
        <sz val="11.0"/>
      </rPr>
      <t>The impact of deforestation is not limited to the environment; it also threatens indigenous livelihoods by destroying their natural living space, habitats, and resources, primarily due to agricultural expansion, infrastructure development, and logging.</t>
    </r>
    <r>
      <rPr>
        <rFont val="Calibri"/>
        <color theme="1"/>
        <sz val="11.0"/>
      </rPr>
      <t xml:space="preserve">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</si>
  <si>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How Does Reforestation Help Global Warming - The Global Climate: ​
What is Reforestation? Reforestation, in many ways, is the exact opposite of deforestation. This term refers to the replanting and replacement of trees to stimulate the local ecosystem and improve the environment. www.pexel.com
Multiple reforestation efforts have been put underway after deforestation has cleared out the trees and wildlife in the area. Reforestation mostly refers to planting trees and other plants that are local to the area and allowing the species that reside in these places to take root once again. Although the bulk of reforestation is designed to improve the environment, some efforts are focused on sustainable harvesting wood for paper products and other goods. Some countries have adopted reforestation as a way to keep the supply of these resources ongoing, and to limit the environmental impact that harvesting wood has. How Reforestation Can Help? Reforestation is one of the best and most cost-effective ways to limit global warming. Replacing trees that were decimated by fires or human impact will revitalize the planet and reduce the negative effect that burning fossil fuels will have.</t>
  </si>
  <si>
    <t>Sustainable practices to prevent deforestation include forest protection, restoration, agroforestry, securing indigenous land rights, sustainable forest economies, enforcing laws, promoting sustainable products, and minimizing infrastructure harm, crucial for the Amazon.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</si>
  <si>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t>
    </r>
    <r>
      <rPr>
        <rFont val="Calibri"/>
        <b/>
        <color theme="1"/>
        <sz val="11.0"/>
      </rPr>
      <t>Sustainable practices to prevent deforestation include forest protection, restoration, agroforestry, securing indigenous land rights, sustainable forest economies, enforcing laws, promoting sustainable products, and minimizing infrastructure harm, crucial for the Amazon.</t>
    </r>
    <r>
      <rPr>
        <rFont val="Calibri"/>
        <color theme="1"/>
        <sz val="11.0"/>
      </rPr>
      <t xml:space="preserve"> 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</si>
  <si>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msmarco_v2.1_doc_08_1441837276#5_2609645709</t>
  </si>
  <si>
    <t>How Does Reforestation Help Global Warming - The Global Climate: Although the bulk of reforestation is designed to improve the environment, some efforts are focused on sustainable harvesting wood for paper products and other goods. Some countries have adopted reforestation as a way to keep the supply of these resources ongoing, and to limit the environmental impact that harvesting wood has. How Reforestation Can Help? Reforestation is one of the best and most cost-effective ways to limit global warming. Replacing trees that were decimated by fires or human impact will revitalize the planet and reduce the negative effect that burning fossil fuels will have. YouTube
As trees grow and thrive, they use photosynthesis to turn sunlight into energy. They also use the carbon in the atmosphere as a source of food, allowing less of our carbon byproducts to make it into the atmosphere and warm the planet. Once the trees grow, they provide a canopy for the surrounding area, so sunlight doesn’t reach the ground. The soil stays cooler and moister, which allows more plants to grow through the same process. Additionally, reforestation can be one of the cheapest ways to battle climate change.</t>
  </si>
  <si>
    <t>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</si>
  <si>
    <r>
      <rPr>
        <rFont val="Calibri"/>
        <color theme="1"/>
        <sz val="11.0"/>
      </rPr>
      <t xml:space="preserve">Deforestation accelerates biodiversity loss by destroying habitats, causing fragmentation, species extinction, and ecosystem disruption, as seen in the Amazon where agriculture and ranching threaten diverse species and alter the environment. Deforestation intensifies climate change by releasing carbon dioxide from burning and decay, reducing carbon sinks, disrupting water cycles, and altering precipitation, leading to global warming, extreme weather, melting ice, and rising sea levels. By removing trees that absorb carbon dioxide, deforestation reduces carbon sequestration, increasing greenhouse gases and climate change risks; in the Amazon, this causes higher temperatures, drought, biodiversity loss, and risks irreversible forest degradation. Habitat fragmentation isolates species on small patches, increasing vulnerability and disrupting breeding, migration, and ecosystems; in the Amazon, this causes biodiversity loss, climate regulation changes, soil erosion, flooding, and water cycle disruption, mitigated by protections and reforestation. Deforestation threatens indigenous livelihoods by destroying their habitats essential for fishing and nature activities; causes include agriculture, logging, mining, and fires, while solutions involve regulations, reforestation, land rights, education, and supporting indigenous groups. Agricultural expansion drives deforestation by converting forests to farmland through bulldozing and burning, especially for cattle and crops like soy and palm oil, causing habitat loss, fragmentation, soil degradation, carbon emissions, and ecosystem disruption in the Amazon. Mining-related deforestation causes soil erosion, biodiversity loss, habitat fragmentation, and toxic contamination, altering landscapes, reducing water, increasing carbon emissions, harming wildlife and humans through pollution, displacement, and economic disruption. Policy enforcement gaps allow illegal logging and weak land-use regulation, with challenges including political instability, poverty, economic pressures, infrastructure growth, and threats to environmental activists, especially in the Amazon. Sustainable practices to prevent deforestation include forest protection, restoration, agroforestry, securing indigenous land rights, sustainable forest economies, enforcing laws, promoting sustainable products, and minimizing infrastructure harm, crucial for the Amazon. </t>
    </r>
    <r>
      <rPr>
        <rFont val="Calibri"/>
        <b/>
        <color theme="1"/>
        <sz val="11.0"/>
      </rPr>
      <t>Reforestation mitigates deforestation damage by restoring native trees, reducing atmospheric CO2, improving soil, preserving biodiversity, and stabilizing climates; effective actions include planting native species, supporting indigenous communities, monitoring, securing land rights, and funding conservation.</t>
    </r>
  </si>
  <si>
    <t>msmarco_v2.1_doc_29_1411522721#7_3230350582</t>
  </si>
  <si>
    <t>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t>
  </si>
  <si>
    <r>
      <rPr>
        <rFont val="Calibri"/>
        <color theme="1"/>
        <sz val="11.0"/>
      </rPr>
      <t xml:space="preserve">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t>
    </r>
    <r>
      <rPr>
        <rFont val="Calibri"/>
        <b/>
        <color theme="1"/>
        <sz val="11.0"/>
      </rPr>
      <t>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t>
    </r>
    <r>
      <rPr>
        <rFont val="Calibri"/>
        <color theme="1"/>
        <sz val="11.0"/>
      </rPr>
      <t xml:space="preserve"> Enforcing legal protections, supporting community advocacy, and monitoring illegal activities are also critical to preserving biodiversity, mitigating climate change, and supporting ecosystems and communities.</t>
    </r>
  </si>
  <si>
    <t>msmarco_v2.1_doc_29_1411522721#8_3230352373</t>
  </si>
  <si>
    <t>Reforestation mitigates deforestation’s impacts by restoring biodiversity, improving soil health, enhancing evapotranspiration, sequestering carbon, and prioritizing native species, indigenous involvement, and sustainable land management.</t>
  </si>
  <si>
    <r>
      <rPr>
        <rFont val="Calibri"/>
        <color theme="1"/>
        <sz val="11.0"/>
      </rPr>
      <t xml:space="preserve">Deforestation accelerates biodiversity loss by destroying habitats, causing species extinction, soil erosion, and climate disruption, severely impacting ecosystems like the Amazon rainforest through habitat fragmentation and increased carbon emissions.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t>
    </r>
    <r>
      <rPr>
        <rFont val="Calibri"/>
        <b/>
        <color theme="1"/>
        <sz val="11.0"/>
      </rPr>
      <t>Reforestation mitigates deforestation’s impacts by restoring biodiversity, improving soil health, enhancing evapotranspiration, sequestering carbon, and prioritizing native species, indigenous involvement, and sustainable land management.</t>
    </r>
  </si>
  <si>
    <t>What Is Deforestation? - WorldAtlas: Thus, deforestation is currently one of the most critical environmental problems faced by mankind that also have long term social, economic, and ecological consequences. It has been found that if the current rate of deforestation continues unabatedly, then the world’s rainforest could completely vanish in about 100 years. Causes Of Deforestation
The main causes of global deforestation are as follows: Agricultural Expansion
Conversion Of Forests For Infrastructure And Human Settlements
Logging And Mining
Overgrazing
Forest Fires
Climate Change
Agricultural Expansion
Malaysian rainforests cleared for palm-oil cultivation. Deforestation occurs when large forested areas are cleared for agriculture and grazing of livestock. According to a report by the United Nations Framework Convention on Climate Change (UNFCC), about 48% of deforestation is caused by subsistence farming, about 32% by commercial agriculture, about 14% by logging, and about 5% by removal of fuelwood. Much of the deforestation is also caused due to slash-and-burn agriculture, which includes the cutting and burning of forests to clear land for agricultural use. Conversion Of Forests For Infrastructure And Human Settlements
Human settlements encoraching into forested areas. Large areas of forests have also been cleared for building roads, railways, dams, and other infrastructure and for constructing housing and settlements for the burgeoning human population. To keep pace with the growing global population, the use of forest land is expected to expand further and put significant pressure on the vulnerable tropical forests.</t>
  </si>
  <si>
    <t>Reforestation helps mitigate environmental, climatic, and ecological damage by absorbing carbon dioxide, reducing greenhouse gas emissions, and restoring habitats, biodiversity, and water cycles in deforested areas.</t>
  </si>
  <si>
    <r>
      <rPr>
        <rFont val="Calibri"/>
        <color theme="1"/>
        <sz val="11.0"/>
      </rPr>
      <t xml:space="preserve">Deforestation is a major problem with far-reaching consequences for the environment, climate, animals, and humans. It accelerates biodiversity loss by altering habitats, causing soil erosion, and disrupting ecosystems, ultimately leading to species extinction and ecosystem degradation, particularly in regions like the Amazon rainforest.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t>
    </r>
    <r>
      <rPr>
        <rFont val="Calibri"/>
        <b/>
        <color theme="1"/>
        <sz val="11.0"/>
      </rPr>
      <t>Reforestation helps mitigate environmental, climatic, and ecological damage by absorbing carbon dioxide, reducing greenhouse gas emissions, and restoring habitats, biodiversity, and water cycles in deforested areas.</t>
    </r>
  </si>
  <si>
    <t>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t>
  </si>
  <si>
    <r>
      <rPr>
        <rFont val="Calibri"/>
        <color theme="1"/>
        <sz val="11.0"/>
      </rPr>
      <t xml:space="preserve"> </t>
    </r>
    <r>
      <rPr>
        <rFont val="Calibri"/>
        <b/>
        <color theme="1"/>
        <sz val="11.0"/>
      </rPr>
      <t>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t>
    </r>
    <r>
      <rPr>
        <rFont val="Calibri"/>
        <color theme="1"/>
        <sz val="11.0"/>
      </rPr>
      <t xml:space="preserve"> The effects of deforestation on the environment, climate, animals, and humans are severe.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</si>
  <si>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t>msmarco_v2.1_doc_58_1255136174#3_1854498594</t>
  </si>
  <si>
    <t>Furthermore, deforestation contributes to the loss of oxygen, as trees are responsible for producing oxygen through photosynthesis [1].</t>
  </si>
  <si>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t>
    </r>
    <r>
      <rPr>
        <rFont val="Calibri"/>
        <b/>
        <color theme="1"/>
        <sz val="11.0"/>
      </rPr>
      <t>Furthermore, deforestation contributes to the loss of oxygen, as trees are responsible for producing oxygen through photosynthesis [1].</t>
    </r>
    <r>
      <rPr>
        <rFont val="Calibri"/>
        <color theme="1"/>
        <sz val="11.0"/>
      </rPr>
      <t xml:space="preserve"> The effects of deforestation on animals are also significant, as many species rely on forests for their survival [1].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</si>
  <si>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t>The effects of deforestation on animals are also significant, as many species rely on forests for their survival [1].</t>
  </si>
  <si>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
    </r>
    <r>
      <rPr>
        <rFont val="Calibri"/>
        <b/>
        <color theme="1"/>
        <sz val="11.0"/>
      </rPr>
      <t>The effects of deforestation on animals are also significant, as many species rely on forests for their survival [1].</t>
    </r>
    <r>
      <rPr>
        <rFont val="Calibri"/>
        <color theme="1"/>
        <sz val="11.0"/>
      </rPr>
      <t xml:space="preserve">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</si>
  <si>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t>
    </r>
    <r>
      <rPr>
        <rFont val="Calibri"/>
        <b/>
        <color theme="1"/>
        <sz val="11.0"/>
      </rPr>
      <t>Furthermore, deforestation contributes to the loss of oxygen, as trees are responsible for producing oxygen through photosynthesis [1].</t>
    </r>
    <r>
      <rPr>
        <rFont val="Calibri"/>
        <color theme="1"/>
        <sz val="11.0"/>
      </rPr>
      <t xml:space="preserve"> The effects of deforestation on animals are also significant, as many species rely on forests for their survival [1].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</si>
  <si>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largest contributor to deforestation, accounting for 80% of global deforestation, followed by conversion of forests for infrastructure and human settlements, logging and mining, overgrazing, forest fires, and climate change [1]. The effects of deforestation on the environment, climate, animals, and humans are severe.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
    </r>
    <r>
      <rPr>
        <rFont val="Calibri"/>
        <b/>
        <color theme="1"/>
        <sz val="11.0"/>
      </rPr>
      <t>The effects of deforestation on animals are also significant, as many species rely on forests for their survival [1].</t>
    </r>
    <r>
      <rPr>
        <rFont val="Calibri"/>
        <color theme="1"/>
        <sz val="11.0"/>
      </rPr>
      <t xml:space="preserve"> Deforestation has severe effects on the environment, climate, animals, and humans. It can cause climate change, desertification, soil erosion, fewer crops, flooding, increased greenhouse gases in the atmosphere, and a host of problems for indigenous people [2]. Deforestation is also responsible for the loss of biodiversity, as rainforests are home to much of the world's biodiversity [2]. Furthermore, deforestation contributes to the loss of oxygen, as trees are responsible for producing oxygen through photosynthesis [1]. The effects of deforestation on animals are also significant, as many species rely on forests for their survival [1].</t>
    </r>
  </si>
  <si>
    <t>The main causes of deforestation are agricultural expansion, conversion of forests for infrastructure and human settlements, logging and mining, overgrazing, forest fires, and climate change. Agricultural expansion is the leading cause of deforestation, with subsistence farming accounting for 48% of deforestation, commercial agriculture for 32%, logging for 14%, and removal of fuelwood for 5%. The expansion of human settlements and infrastructure development also contribute to deforestation, as well as overgrazing and forest fires. Climate change is also a contributing factor, as it alters weather patterns and increases the risk of forest fires [1].</t>
  </si>
  <si>
    <r>
      <rPr>
        <rFont val="Calibri"/>
        <color theme="1"/>
        <sz val="11.0"/>
      </rPr>
      <t xml:space="preserve"> </t>
    </r>
    <r>
      <rPr>
        <rFont val="Calibri"/>
        <b/>
        <color theme="1"/>
        <sz val="11.0"/>
      </rPr>
      <t>The main causes of deforestation are agricultural expansion, conversion of forests for infrastructure and human settlements, logging and mining, overgrazing, forest fires, and climate change. Agricultural expansion is the leading cause of deforestation, with subsistence farming accounting for 48% of deforestation, commercial agriculture for 32%, logging for 14%, and removal of fuelwood for 5%. The expansion of human settlements and infrastructure development also contribute to deforestation, as well as overgrazing and forest fires. Climate change is also a contributing factor, as it alters weather patterns and increases the risk of forest fires [1].</t>
    </r>
    <r>
      <rPr>
        <rFont val="Calibri"/>
        <color theme="1"/>
        <sz val="11.0"/>
      </rPr>
      <t xml:space="preserve"> The effects of deforestation on the environment, climate, animals, and humans are severe. Deforestation contributes to climate change, desertification, soil erosion, fewer crops, flooding, and increased greenhouse gases in the atmosphere. It also causes problems for indigenous people and leads to the loss of biodiversity. The destruction of forests, trees, and other vegetation can have long-term social, economic, and ecological consequences [1].</t>
    </r>
  </si>
  <si>
    <t>worry-repeat</t>
  </si>
  <si>
    <t>The effects of deforestation on the environment, climate, animals, and humans are severe. Deforestation contributes to climate change, desertification, soil erosion, fewer crops, flooding, and increased greenhouse gases in the atmosphere. It also causes problems for indigenous people and leads to the loss of biodiversity. The destruction of forests, trees, and other vegetation can have long-term social, economic, and ecological consequences [1].</t>
  </si>
  <si>
    <r>
      <rPr>
        <rFont val="Calibri"/>
        <color theme="1"/>
        <sz val="11.0"/>
      </rPr>
      <t xml:space="preserve">The main causes of deforestation are agricultural expansion, conversion of forests for infrastructure and human settlements, logging and mining, overgrazing, forest fires, and climate change. Agricultural expansion is the leading cause of deforestation, with subsistence farming accounting for 48% of deforestation, commercial agriculture for 32%, logging for 14%, and removal of fuelwood for 5%. The expansion of human settlements and infrastructure development also contribute to deforestation, as well as overgrazing and forest fires. Climate change is also a contributing factor, as it alters weather patterns and increases the risk of forest fires [1]. </t>
    </r>
    <r>
      <rPr>
        <rFont val="Calibri"/>
        <b/>
        <color theme="1"/>
        <sz val="11.0"/>
      </rPr>
      <t>The effects of deforestation on the environment, climate, animals, and humans are severe. Deforestation contributes to climate change, desertification, soil erosion, fewer crops, flooding, and increased greenhouse gases in the atmosphere. It also causes problems for indigenous people and leads to the loss of biodiversity. The destruction of forests, trees, and other vegetation can have long-term social, economic, and ecological consequences [1].</t>
    </r>
  </si>
  <si>
    <t>The Effect of Deforestation on the Climate and Environment - Understanding Climate Change Blog - MOTHER EARTH NEWS: Severe flooding and mudslides are extremely costly because they devastate homes and communities. The excess water from land cleared of forest becomes runoff water and enters the ocean instead of seeping downward into the soil to recharge aquifers. Aquifer depletion is already becoming a serious problem in certain areas of the planet and as the human population continues to grow so will the demand for fresh water. -Advertisement-
Deforestation also results in soil degradation. Forests store nutrients that are required for all plant life. In the tropics almost all nutrients are stored in the vegetation because tropical soil has little organic matter and almost no nutrient storage capacity. If tropical forests are cleared for cropland, the land will yield crops for only a few years and when the nutrients are depleted they become waste land. Continue Reading
Today deforestation, especially, in the tropics, decimates plant and animal life. Tropical rainforest contain about 7% of land surface but over half of the plant and animal species on the planet. If tropical rainforest deforestation continues at the current rate, it is estimated that by the first part of the 21st century about half of the remaining rainforest will be lost along with about 5 to 10% of all the species on the planet.</t>
  </si>
  <si>
    <t>By addressing these factors, we can work toward maintaining these vital ecosystems and combating climate change.</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</si>
  <si>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t>
    </r>
    <r>
      <rPr>
        <rFont val="Calibri"/>
        <b/>
        <color theme="1"/>
        <sz val="11.0"/>
      </rPr>
      <t>By addressing these factors, we can work toward maintaining these vital ecosystems and combating climate change.</t>
    </r>
  </si>
  <si>
    <t>Tropical rainforests contain at least half of all species, so deforestation drives global extinctions.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</si>
  <si>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
    </r>
    <r>
      <rPr>
        <rFont val="Calibri"/>
        <b/>
        <color theme="1"/>
        <sz val="11.0"/>
      </rPr>
      <t>Tropical rainforests contain at least half of all species, so deforestation drives global extinctions.</t>
    </r>
    <r>
      <rPr>
        <rFont val="Calibri"/>
        <color theme="1"/>
        <sz val="11.0"/>
      </rPr>
      <t xml:space="preserve">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</si>
  <si>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msmarco_v2.1_doc_08_83094718#4_166557922</t>
  </si>
  <si>
    <t>Deforestation Today | Union of Concerned Scientists: Consumers of both the developed and developing world will continue to demand products that can be produced cheaply by cutting down tropical forests— unless policies and incentives are put in place that keep forests standing and produce food in a more sustainable fashion. What can be done? These new forces driving deforestation have important implications for the policy approach known as REDD+—reducing emissions from deforestation and forest degradation (plus related pro-forest activities). The basic idea is to compensate tropical countries that reduce their emissions of heat-trapping gases by slowing deforestation. By creating a financial incentive to preserve and restore forests, REDD+ relieves the economic pressures driving deforestation. This approach, as implemented by Brazil and Norway through the Amazon Fund, has already helped reduce deforestation rates in the Amazon dramatically. The benefits of ending deforestation—for the climate, for biodiversity, for forest peoples, and for sustainable development—are widely recognized. But protecting tropical forests will require overcoming the long-held assumption about the rural poor that we now know is based on false premises. One might think that it would be more difficult to stop deforestation driven by powerful businesses than by poor farmers, but recent campaigns show that is not always the case. Businesses, although they have abundant economic and political resources, can be extremely sensitive to campaigns that link them to environmental destruction.</t>
  </si>
  <si>
    <t>Tropical forests, containing over half of the world's species, are vulnerable to deforestation, with half of the remaining rainforest at risk.</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</si>
  <si>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
    </r>
    <r>
      <rPr>
        <rFont val="Calibri"/>
        <b/>
        <color theme="1"/>
        <sz val="11.0"/>
      </rPr>
      <t>Tropical forests, containing over half of the world's species, are vulnerable to deforestation, with half of the remaining rainforest at risk.</t>
    </r>
    <r>
      <rPr>
        <rFont val="Calibri"/>
        <color theme="1"/>
        <sz val="11.0"/>
      </rPr>
      <t xml:space="preserve">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</si>
  <si>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Deforestation drove massive Amazon rainforest fires of 2019 - Purdue University News: Deforestation drove massive Amazon rainforest fires of 2019 - Purdue University News
December 16, 2020
Deforestation drove massive Amazon rainforest fires of 2019
Deforestation of the Amazon rainforest, often for agricultural purposes, creates conditions that are conducive for fires. Researchers at Purdue University, the University of Lleida and the Forest Sciences Centre of Catalonia in Spain used remote sensing technology to show that 85% of the Amazon rainforest fires of 2019 were in areas that had been deforested just the year before. ( Photo courtesy of André Dib.) WEST LAFAYETTE, Ind. — In 2019, unprecedented wildfires destroyed thousands of square miles of Amazon rainforest, roughly the size of New Jersey. The loss of biodiversity and invaluable habitats, release of carbon from the fires, and other socioeconomic and environmental consequences have concerned scientists around the world. An international team led by researchers at Purdue University, the University of Lleida and the Forest Sciences Centre of Catalonia, both in Spain, used remote sensing platforms to understand the relationship between land cover and the 2019 fires. They reported in the journal Environmental Research Letters that the fires were mostly located in areas with substantial forest loss in the previous year. “A rainforest, if intact, retains moisture and is unlikely to catch on fire. Humans are disturbing the rainforest by removing tree cover and vegetation, and what remains gets drier and drier, creating conditions in the remaining forest ripe for combustion,” said Jingjing Liang, a Purdue assistant professor of quantitative forest ecology and a corresponding author of the paper. “ We saw that almost all of the fires happening to the Amazon rainforest in 2019 were happening in areas affected by recent deforestation.”</t>
  </si>
  <si>
    <t>A combined approach including secure land rights, enforcement, and economic incentives has proven effective in protecting forests like the Amazon.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</si>
  <si>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t>
    </r>
    <r>
      <rPr>
        <rFont val="Calibri"/>
        <b/>
        <color theme="1"/>
        <sz val="11.0"/>
      </rPr>
      <t>A combined approach including secure land rights, enforcement, and economic incentives has proven effective in protecting forests like the Amazon.</t>
    </r>
  </si>
  <si>
    <t>msmarco_v2.1_doc_10_230286014#4_435316505</t>
  </si>
  <si>
    <t>How does deforestation affect biodiversity? - Quora: Deforestation and forest degradation in many countries has lead to forest fragmentation with similar effects on increasingly insularized and vulnerable forest habitat patches. If forest fragments are becoming too small to support important keystone species, further extinctions may occur in cascading ways, and the vegetation structure and composition may eventually collapse. Until now relatively few reported cases of species extinctions can be directly attributed to climate change. However, climate change in combination with habitat destruction, degradation, and fragmentation may lead to new waves of species extinctions in the near future as species are set on the move but are unable to reach cooler refuges due to altered, obstructing landscapes. To mitigate the future risks of extinctions as well as climate change, major efforts should be undertaken to protect intact large areas of forests and restore wildlife corridors. Carbon sequestration may be seen as just one of many other environmental services of forest biodiversity that deserve economic valuation as alternatives to conversion to often unsustainable agricultural uses. Hobby Kampela
, lives in Mansa, Zambia (2017-present)
Answered 8 months ago
Deforestation means cutting down a large amount of trees as well as plants from a forest for other human activities or economic purposes. Deforestation affects the biodiversity in many ways, when a large amount of trees are cut down in a forest, the animals living in that area both carnivores and herbivores loose their source of shelter and food. Some of these animals will succeed in finding a new habitat but some of them will not be able to survive this change in habitat. This might result in the extinction of that species.</t>
  </si>
  <si>
    <t>In 2019, 85% of Amazon fires occurred on deforested lands.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</si>
  <si>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t>
    </r>
    <r>
      <rPr>
        <rFont val="Calibri"/>
        <b/>
        <color theme="1"/>
        <sz val="11.0"/>
      </rPr>
      <t>In 2019, 85% of Amazon fires occurred on deforested lands.</t>
    </r>
    <r>
      <rPr>
        <rFont val="Calibri"/>
        <color theme="1"/>
        <sz val="11.0"/>
      </rPr>
      <t xml:space="preserve">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</si>
  <si>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msmarco_v2.1_doc_50_549445335#0_1087259667</t>
  </si>
  <si>
    <t>Amazon rainforest deforestation - The main causes | Ecological Problems: One of these plants could perhaps turn out to be cure for aids or some other currently incurable diseases. Just imagine these tropical rainforests that stood for millions of years are being cleared each day by chainsaws, bulldozers and fires. We are destroying in a blink of an eye something that was created for many millions of years. How big is deforestation in Amazon? In the last 40 years Brazil (60 % of total Amazon rainforest) lost more than 600,000 sq km (232 000 sq miles) of Amazon rainforest, and the worst deforestation years were between 1991 and 2000 when the total area of forest lost in the Amazon rose from 415,000 to 587,000 km2
Why is Amazon rainforests being so heavily destroyed? Main cause for Amazon rainforest deforestation is definitely clearing forest area for cattle pasture. This most important reason of deforestation in Amazon rainforest caused deforestation of seventy percent of formerly forested land in the Amazon, and 91% of land deforested since 1970, is used for cattle pasture. Human population is constantly growing, needing more and more food, and this is where big profits play their role. Cattle breeding is traditional business in Brazil that gives nice profits (especially since meat prices are constantly rising), and what is equally important it doesn't require big maintenance expenditures. What it requires though is large area, and Amazon rainforest is the one that stands in the way of high profit.</t>
  </si>
  <si>
    <t>Deforestation devastates biodiversity by destroying habitats, causing species declines and extinctions.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</si>
  <si>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t>
    </r>
    <r>
      <rPr>
        <rFont val="Calibri"/>
        <b/>
        <color theme="1"/>
        <sz val="11.0"/>
      </rPr>
      <t>Deforestation devastates biodiversity by destroying habitats, causing species declines and extinctions.</t>
    </r>
    <r>
      <rPr>
        <rFont val="Calibri"/>
        <color theme="1"/>
        <sz val="11.0"/>
      </rPr>
      <t xml:space="preserve">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</si>
  <si>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msmarco_v2.1_doc_50_986587841#3_1715235359</t>
  </si>
  <si>
    <t>Community forestry - Wikipedia: Common stakeholders involved with community forestry. Stakeholders of community forestry have a vested interest to establish sustainable practices, whether this be to develop and maintain a regular income, ensure that forests are sufficiently protected to ensure their longevity or to reduce illegal activities and manage the area in such a way to promote tourism and conservation. In this situation, stakeholders came to conclusion to handover forest resources to local communities for conserving, managing and utilization by their own decision. Despite significant development, continued improvement in the collaboration between local governments and forest communities seems to be a key point for better community forest management. A wide range of futures scenarios have been put up to help the environmental decision process. Challenges
A study conducted in the Brazilian Amazon determined that there are a number of challenges that must be faced when developing a sustainable management strategy for community forestry. These challenges are outlined in Table 2 and Figure 1 shows the impact each management challenge has on other obstacles. The model is segregated into two phases: the development phase during which several enabling factors (land ownership, organisational capacity, technical knowledge and capital) are needed to obtain a legal management permit and secondly the operational phase where factors (clandestine loggers, access to markets, infrastructure and managerial skills) influence the successfulness of the management program. Each of the challenges outlined in Table 1 must be addressed in order for a self-sustaining community forestry management program to be established.</t>
  </si>
  <si>
    <t>About 60% of the Amazon is in Brazil, where cattle pasture expansion drives around 70% of deforestation.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</si>
  <si>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t>
    </r>
    <r>
      <rPr>
        <rFont val="Calibri"/>
        <b/>
        <color theme="1"/>
        <sz val="11.0"/>
      </rPr>
      <t>About 60% of the Amazon is in Brazil, where cattle pasture expansion drives around 70% of deforestation.</t>
    </r>
    <r>
      <rPr>
        <rFont val="Calibri"/>
        <color theme="1"/>
        <sz val="11.0"/>
      </rPr>
      <t xml:space="preserve">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</si>
  <si>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msmarco_v2.1_doc_00_1651664129#3_2886451472</t>
  </si>
  <si>
    <t>Amazon Destruction: The result of this shift is forests in the Amazon were cleared faster than ever before in the late 1970s through the mid 2000s. Vast areas of rainforest were felled for cattle pasture and soy farms, drowned for dams, dug up for minerals, and bulldozed for towns and colonization projects. At the same time, the proliferation of roads opened previously inaccessible forests to settlement by poor farmers, illegal logging, and land speculators. But that trend began to reverse in Brazil in 2004. Between then and the early 2010s, annual forest loss in the country that contains nearly two-thirds of the Amazon's forest cover declined by roughly eighty percent. The drop was fueled by a number of factors, including increased law enforcement, satellite monitoring, pressure from environmentalists, private and public sector initiatives, new protected areas, and macroeconomic trends. Nonetheless the trend in Brazil is not mirrored in other Amazon countries, some of which have experienced rising deforestation since 2000. However Brazil's success in curbing deforestation has stalled since 2012 and forest loss has been trending upward since. There is debate over why this is the case, but some researchers argue that Brazil achieved about as much as it could through law enforcement and other punitive measures. Reducing deforestation further requires sufficient economic incentives to maintain forest cover in the Amazon.</t>
  </si>
  <si>
    <t>Deforestation degrades ecosystems, destabilizes climate, and harms biodiversity and human societies.</t>
  </si>
  <si>
    <r>
      <rPr>
        <rFont val="Calibri"/>
        <color theme="1"/>
        <sz val="11.0"/>
      </rPr>
      <t xml:space="preserve"> </t>
    </r>
    <r>
      <rPr>
        <rFont val="Calibri"/>
        <b/>
        <color theme="1"/>
        <sz val="11.0"/>
      </rPr>
      <t>Deforestation degrades ecosystems, destabilizes climate, and harms biodiversity and human societies.</t>
    </r>
    <r>
      <rPr>
        <rFont val="Calibri"/>
        <color theme="1"/>
        <sz val="11.0"/>
      </rPr>
      <t xml:space="preserve">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</si>
  <si>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msmarco_v2.1_doc_16_3193924240#5_3526733262</t>
  </si>
  <si>
    <t>&lt;!--#echo var="title" --&gt;: 4) using improved technologies to reduce damage to the soil cause by log extraction; 5) careful planning to prevent excess roads which give access to transient settlers; 6) reducing wood waste for cut areas (anywhere from 25-50% of the wood from a given cleared patch is wasted); 7) limiting the gradient of roads to prevent excess erosion. Cattle
Clearing for pastureland and land speculation purposes is a major cause of tropical forest loss, especially in Latin America. Cattle are an attractive investment for Amazonian farmers because they are a highly liquid capital asset with low marginal costs once forest has been cleared. Cattle are used to establish land claims on otherwise "unoccupied" rainforest land and can be used as a hedge against inflation. Actions to take: Eliminate tax incentives and land policies which encourage conversion of forest to pasture. Improve pasture management
Enforce rural land registries which tie landowners to specific properties
Encourage customers to demand deforestation-free beef and leather
Phases in the evolution of public policies and supply chain initiatives to control Amazon deforestation:</t>
  </si>
  <si>
    <t>Brazil cut forest loss about 80% from 2004 to 2010 using satellite monitoring and law enforcement.</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</si>
  <si>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t>
    </r>
    <r>
      <rPr>
        <rFont val="Calibri"/>
        <b/>
        <color theme="1"/>
        <sz val="11.0"/>
      </rPr>
      <t>Brazil cut forest loss about 80% from 2004 to 2010 using satellite monitoring and law enforcement.</t>
    </r>
    <r>
      <rPr>
        <rFont val="Calibri"/>
        <color theme="1"/>
        <sz val="11.0"/>
      </rPr>
      <t xml:space="preserve">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</si>
  <si>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msmarco_v2.1_doc_02_1191777177#2_2003217434</t>
  </si>
  <si>
    <t>Sustainable Farming In The Amazon Rainforest | Responsible Tourism: That being said, the Amazon rainforest has been facing the opposite issue, with farming practices taking the space of much-needed animal habitats and leading to the destruction of large amounts of land. For the most part, farming in the Amazon has gotten a bad reputation for destroying rainforest land and habitats and leading to its commercialization; however, agricultural practices have existed in the rainforest for thousands of years without causing any disruptions to the local ecosystems, and the agricultural conflicts are really only a recent phenomenon. Luckily, new Amazon Rainforest tours, sustainable partnerships, and traditional methods are helping combat the problem. Modern vs. Traditional Farming Methods
Native communities in the Amazon have a longstanding history as farmers and have been able to successfully continue their practices without disturbing the forest. They’ve done this by taking advantage of a traditional and sustainable form of farming known as shifting cultivation. Modern agricultural practices first involve slashing and burning hundreds of acres of rainforest. This technique, however, is used to quickly clear the land and also brings the majority of the soil’s nutrients to the surface, facilitating a period of rapid growth potential for several years. Amazon Rainforest
Chemical fertilizers are then added to the soil and cash crops such as coffee, bananas, soybeans or coca are planted. While planting these crops allows the farmer to maximize their short-term profits, cultivating one type of plant all year long with the use of fertilization for years on end causes the soil quality to degrade quickly, rendering it effectively dead and unusable for agriculture.</t>
  </si>
  <si>
    <t>Eliminating tax incentives, improving pasture management, and promoting deforestation-free products reduce incentives to clear land.</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</si>
  <si>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t>
    </r>
    <r>
      <rPr>
        <rFont val="Calibri"/>
        <b/>
        <color theme="1"/>
        <sz val="11.0"/>
      </rPr>
      <t>Eliminating tax incentives, improving pasture management, and promoting deforestation-free products reduce incentives to clear land.</t>
    </r>
    <r>
      <rPr>
        <rFont val="Calibri"/>
        <color theme="1"/>
        <sz val="11.0"/>
      </rPr>
      <t xml:space="preserve">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</si>
  <si>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msmarco_v2.1_doc_47_610905813#14_1310075843</t>
  </si>
  <si>
    <t>What is Sustainable Forestry? | Rainforest Alliance: and take other steps to ensure the integrity of the forest. Researchers have found that UNESCO World Heritage Sites and other protected areas benefited from having FSC/Rainforest Alliance Certified forestry businesses as neighbors. And separate studies in Africa and Asia found that certified enterprises did a better job than their noncertified peers of protecting great apes and other mammals. 2. Prevent Forest Conversion &amp; Protect High Conservation Value Forests
The FSC standard requires that forest managers protect natural forests against deforestation, reduce the risk of fires, and take particular care to protect “high conservation value forests.” The latter term is used to describe forests that contain significant concentrations of biodiversity; are located in or include rare or endangered ecosystems; are critical providers of ecosystem services; or are fundamental to meeting the basic needs or defining the cultural identity of forest communities. In Guatemala’s culturally and ecologically significant Petén region, researchers found that over a 20-year period, actively managed FSC-certified forests experienced substantially lower rates of deforestation than nearby protected areas, and forest fires only affected 0.1 percent of certified land area, compared to 10.4 percent of protected areas.</t>
  </si>
  <si>
    <t>Sustainable agroforestry and shifting cultivation can prevent soil erosion, support livelihoods, and maintain forest cover.</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</si>
  <si>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t>
    </r>
    <r>
      <rPr>
        <rFont val="Calibri"/>
        <b/>
        <color theme="1"/>
        <sz val="11.0"/>
      </rPr>
      <t>Sustainable agroforestry and shifting cultivation can prevent soil erosion, support livelihoods, and maintain forest cover.</t>
    </r>
    <r>
      <rPr>
        <rFont val="Calibri"/>
        <color theme="1"/>
        <sz val="11.0"/>
      </rPr>
      <t xml:space="preserve">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</si>
  <si>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msmarco_v2.1_doc_19_1050905301#1_1445166273</t>
  </si>
  <si>
    <t>The Effect of Deforestation on the Climate and Environment - Understanding Climate Change Blog - MOTHER EARTH NEWS: Land cleared by deforestation returns only about one fourth of the rain water to the atmosphere. This air mass has less moisture and delivers less rain further inland. Deforestation inhibits water recycling and converts inland forest to dry land and potential waste land. Severe flooding is a result of deforestation because removal of the forest leaves little vegetative cover to hold heavy rains. The inability of land void of forest to hold heavy rain water will also trigger mudslides like the ones that have occurred in recent years in California, China and other parts of the world. Severe flooding and mudslides are extremely costly because they devastate homes and communities. The excess water from land cleared of forest becomes runoff water and enters the ocean instead of seeping downward into the soil to recharge aquifers. Aquifer depletion is already becoming a serious problem in certain areas of the planet and as the human population continues to grow so will the demand for fresh water. -Advertisement-
Deforestation also results in soil degradation. Forests store nutrients that are required for all plant life.</t>
  </si>
  <si>
    <t>Certified forests have lower deforestation and fire rates and protect biodiversity.</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</si>
  <si>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t>
    </r>
    <r>
      <rPr>
        <rFont val="Calibri"/>
        <b/>
        <color theme="1"/>
        <sz val="11.0"/>
      </rPr>
      <t>Certified forests have lower deforestation and fire rates and protect biodiversity.</t>
    </r>
    <r>
      <rPr>
        <rFont val="Calibri"/>
        <color theme="1"/>
        <sz val="11.0"/>
      </rPr>
      <t xml:space="preserve">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</si>
  <si>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msmarco_v2.1_doc_50_2473519360#9_3321214976</t>
  </si>
  <si>
    <t>Deforestation reduces rainwater returned to the atmosphere and contributes to droughts.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</si>
  <si>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t>
    </r>
    <r>
      <rPr>
        <rFont val="Calibri"/>
        <b/>
        <color theme="1"/>
        <sz val="11.0"/>
      </rPr>
      <t>Deforestation reduces rainwater returned to the atmosphere and contributes to droughts.</t>
    </r>
    <r>
      <rPr>
        <rFont val="Calibri"/>
        <color theme="1"/>
        <sz val="11.0"/>
      </rPr>
      <t xml:space="preserve">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</si>
  <si>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msmarco_v2.1_doc_08_83094718#3_166556274</t>
  </si>
  <si>
    <t>Brazil's forests: land tenure and spatial planning, environmental monitoring and control, and supporting sustainable production. These components resulted in increased enforcement of environmental laws; improved forest monitoring by satellite, which enabled law enforcement to take action; new incentives for utilizing already deforested lands; and expanded protected areas and indigenous reserves. A byproduct of PPCDAm was heightened sensitivity to environmental criticism among private sector companies and emerging awareness of the values of ecosystem services afforded by the Amazon. Other factors also played a part in the decline in deforestation, including macroeconomic trends like a stronger Brazilian currency, which reduced the profitability of export-driven agriculture; prioritization of non-rainforest areas like the adjacent cerrado ecosystem for agribusiness expansion; and increased diversification in the Brazilian economy as a whole. Amazon rainforest in Brazil.</t>
  </si>
  <si>
    <t>The lack of vegetative cover due to deforestation causes severe flooding, mudslides, and devastates homes and communities.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</si>
  <si>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
    </r>
    <r>
      <rPr>
        <rFont val="Calibri"/>
        <b/>
        <color theme="1"/>
        <sz val="11.0"/>
      </rPr>
      <t>The lack of vegetative cover due to deforestation causes severe flooding, mudslides, and devastates homes and communities.</t>
    </r>
    <r>
      <rPr>
        <rFont val="Calibri"/>
        <color theme="1"/>
        <sz val="11.0"/>
      </rPr>
      <t xml:space="preserve">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</si>
  <si>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Deforestation Today | Union of Concerned Scientists: This approach, as implemented by Brazil and Norway through the Amazon Fund, has already helped reduce deforestation rates in the Amazon dramatically. The benefits of ending deforestation—for the climate, for biodiversity, for forest peoples, and for sustainable development—are widely recognized. But protecting tropical forests will require overcoming the long-held assumption about the rural poor that we now know is based on false premises. One might think that it would be more difficult to stop deforestation driven by powerful businesses than by poor farmers, but recent campaigns show that is not always the case. Businesses, although they have abundant economic and political resources, can be extremely sensitive to campaigns that link them to environmental destruction. In 2009, for example, two reports on the connection between cattle ranching and Amazon deforestation led to quick action by ranchers, banks, slaughterhouses, and grocery chains to stop producing and buying beef from deforested lands, as well as a continuing moratorium on the export of deforestation-connected soybeans. Focused political pressure by environmental and consumer groups, as well as governments, could have a major impact on the industries now responsible for most tropical deforestation. Financial incentives created by REDD+ can also change business practices. The success of “payments for environmental services” in such countries as Costa Rica and Mexico and the work of Brazilian ranchers and nongovernmental organizations to develop sustainable agriculture standards show how this can be done. Economic incentives combined with political activism offer a powerful lever for promoting development without deforestation.</t>
  </si>
  <si>
    <t>The Amazon rainforest shows the scale and consequences of deforestation.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</si>
  <si>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
    </r>
    <r>
      <rPr>
        <rFont val="Calibri"/>
        <b/>
        <color theme="1"/>
        <sz val="11.0"/>
      </rPr>
      <t>The Amazon rainforest shows the scale and consequences of deforestation.</t>
    </r>
    <r>
      <rPr>
        <rFont val="Calibri"/>
        <color theme="1"/>
        <sz val="11.0"/>
      </rPr>
      <t xml:space="preserve">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</si>
  <si>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msmarco_v2.1_doc_14_1709921293#5_3406213051</t>
  </si>
  <si>
    <t>REDD+ compensates countries for reducing deforestation emissions, with successes in Brazil, Costa Rica, and Mexico.</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</si>
  <si>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t>
    </r>
    <r>
      <rPr>
        <rFont val="Calibri"/>
        <b/>
        <color theme="1"/>
        <sz val="11.0"/>
      </rPr>
      <t>REDD+ compensates countries for reducing deforestation emissions, with successes in Brazil, Costa Rica, and Mexico.</t>
    </r>
    <r>
      <rPr>
        <rFont val="Calibri"/>
        <color theme="1"/>
        <sz val="11.0"/>
      </rPr>
      <t xml:space="preserve">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</si>
  <si>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msmarco_v2.1_doc_10_230286014#5_435318510</t>
  </si>
  <si>
    <t>What Are the Dangers of Deforestation to the Environment &amp; to Human Life? | Education - Seattle PI: While deforestation has paved the way for many positive uses of land, it carries many dangers to the environment and humans as well. Habitat Loss
Tropical rainforests are home to 65 percent of the world's endangered species, according to a 2000 research publication by Sumit Chakravarty, forestry professor at North Bengal Agricultural University. Today, the University of Michigan School of Natural Resources and Environment reports that habitat loss due to deforestation is the leading cause of extinctions. With the invasion of human development into their natural habitats, species have a harder time meeting their basic needs, such as shelter, places to raise their offspring and sources of food and water. A reduced ability to survive and even mass extinction are often the consequences. Climate Change
Deforestation also bears significant links to climate change. Under normal circumstances, forests help stabilize the climate by removing carbon dioxide from the atmosphere. Trees require carbon dioxide to manufacture carbohydrates, which feed the trees and contribute to tree structure, and, indirectly, to produce oxygen. Without trees to take up excess carbon dioxide, it builds up in the atmosphere and traps solar radiation, leading to an overall warming of the planet and extreme temperature and weather shifts. The changes in weather and climate can lead to natural disasters such as droughts, crop failures, melting of ice caps, flooding and desertification.</t>
  </si>
  <si>
    <t>Deforestation requires a comprehensive approach involving local communities, governments, and stakeholders to promote sustainable development and prevent further deforestation.</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</si>
  <si>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t>
    </r>
    <r>
      <rPr>
        <rFont val="Calibri"/>
        <b/>
        <color theme="1"/>
        <sz val="11.0"/>
      </rPr>
      <t>Deforestation requires a comprehensive approach involving local communities, governments, and stakeholders to promote sustainable development and prevent further deforestation.</t>
    </r>
    <r>
      <rPr>
        <rFont val="Calibri"/>
        <color theme="1"/>
        <sz val="11.0"/>
      </rPr>
      <t xml:space="preserve"> Forests are critical for biodiversity and provide key ecosystem services like habitat, water cycling, and soil conservation. Deforestation drives greenhouse gas emissions and must be addressed to mitigate climate change.</t>
    </r>
  </si>
  <si>
    <t>Deforestation harms people via droughts, floods, soil and water degradation, and higher disease risk.</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</si>
  <si>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t>
    </r>
    <r>
      <rPr>
        <rFont val="Calibri"/>
        <b/>
        <color theme="1"/>
        <sz val="11.0"/>
      </rPr>
      <t>Deforestation harms people via droughts, floods, soil and water degradation, and higher disease risk.</t>
    </r>
    <r>
      <rPr>
        <rFont val="Calibri"/>
        <color theme="1"/>
        <sz val="11.0"/>
      </rPr>
      <t xml:space="preserve">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</si>
  <si>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msmarco_v2.1_doc_15_1833636966#1_3674069728</t>
  </si>
  <si>
    <t>Brazil's forests: Why did Amazon deforestation decline? There are several reasons commonly cited for the decline in Brazil's deforestation rate between 2004 and 2012. One of the most important active measures was the launch of the Action Plan for the Prevention and Control of Deforestation in the Legal Amazon (PPCDAm) in 2004. PPCDAm aimed to reduce deforestation rates continuously and facilitate conditions that support a transition towards a sustainable economic development model in the region. PPCDAm had three main components: land tenure and spatial planning, environmental monitoring and control, and supporting sustainable production. These components resulted in increased enforcement of environmental laws; improved forest monitoring by satellite, which enabled law enforcement to take action; new incentives for utilizing already deforested lands; and expanded protected areas and indigenous reserves.</t>
  </si>
  <si>
    <t>Deforestation causes habitat loss for 65% of endangered species and contributes to extreme weather, poor air quality, and natural disasters.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</si>
  <si>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t>
    </r>
    <r>
      <rPr>
        <rFont val="Calibri"/>
        <b/>
        <color theme="1"/>
        <sz val="11.0"/>
      </rPr>
      <t>Deforestation causes habitat loss for 65% of endangered species and contributes to extreme weather, poor air quality, and natural disasters.</t>
    </r>
    <r>
      <rPr>
        <rFont val="Calibri"/>
        <color theme="1"/>
        <sz val="11.0"/>
      </rPr>
      <t xml:space="preserve">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</si>
  <si>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History of the Amazon Rainforest - Save the Amazon Rainforest: These campaigns, principally in Brazil , were very effective, creating roads, cities and giving benefits for migration. This is where the problems for the Amazon rainforest began, just in the last 50 years from a history of some millions of years. In the last half century 15% of the Amazon rainforest was deforested mostly by fires. Today the world has come to realize the Amazon rainforest problems and everywhere people are concerned about what they should do to help avoiding its destruction. Public awareness of this subject started slowly in the seventies alongside with the environmental movement. In the nineties, with the World Convention on the Environment the eyes were again on the Amazon rainforest and from that event until today the public is each day more concerned and aware of what happens in the Amazon region. Government policies from the Amazon region countries already started to address these problems, but they usually lack objectivity and resources to fully implement the chosen strategies. Today, there is wide area of protected areas like National Parks, Ecologic Stations and Biological Reserves to protect biodiversity. There are also a number of indigenous reservations to preserve their cultures. These are great, but if you take a closer look you will see a lack of financial resources to keep these areas really protected, fully equipped and with operational capacity to fight all the threats that are hurting the Amazon rainforest today.</t>
  </si>
  <si>
    <t>Brazil's PPCDAm integrates land tenure, spatial planning, and environmental monitoring to curb deforestation.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</si>
  <si>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t>
    </r>
    <r>
      <rPr>
        <rFont val="Calibri"/>
        <b/>
        <color theme="1"/>
        <sz val="11.0"/>
      </rPr>
      <t>Brazil's PPCDAm integrates land tenure, spatial planning, and environmental monitoring to curb deforestation.</t>
    </r>
    <r>
      <rPr>
        <rFont val="Calibri"/>
        <color theme="1"/>
        <sz val="11.0"/>
      </rPr>
      <t xml:space="preserve">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</si>
  <si>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msmarco_v2.1_doc_14_1709921293#4_3406211472</t>
  </si>
  <si>
    <t>Deforestation of the Amazon rainforest - Wikipedia: The cattle sector of the Brazilian Amazon, incentivized by the international beef and leather trades, has been responsible for about 80% of all deforestation in the region, or about 14% of the world's total annual deforestation, making it the world's largest single driver of deforestation. The vast majority of agricultural activity resulting in deforestation was subsidized by government tax revenue. By 1995, 70% of formerly forested land in the Amazon, and 91% of land deforested since 1970 had been converted to cattle ranching. Much of the remaining deforestation within the Amazon has resulted from farmers clearing land (sometimes using the slash-and-burn method) for small-scale subsistence agriculture or mechanized cropland producing soy, palm, and other crops. More than one-third of the Amazon forest belongs to more than 3,344 formally acknowledged indigenous territories. Until 2015, only 8% of Amazonian deforestation occurred in forests inhabited by indigenous peoples, while 88% of occurred in the less than 50% of the Amazon area that is neither indigenous territory nor protected area. Historically, the livelihoods of indigenous Amazonian peoples have depended on the forest for food, shelter, water, fibre, fuel and medicines. The forest is also interconnected with their identity and cosmology. For this reason the deforestation rates are lower in indigenous territories, despite pressures encouraging deforestation being stronger. According to 2018 satellite data compiled by a deforestation monitoring program called Prodes, deforestation has hit its highest rate in a decade.</t>
  </si>
  <si>
    <t>About 15% of the Amazon, or over 600,000 square kilometers, has been deforested since 1970.</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</si>
  <si>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t>
    </r>
    <r>
      <rPr>
        <rFont val="Calibri"/>
        <b/>
        <color theme="1"/>
        <sz val="11.0"/>
      </rPr>
      <t>About 15% of the Amazon, or over 600,000 square kilometers, has been deforested since 1970.</t>
    </r>
    <r>
      <rPr>
        <rFont val="Calibri"/>
        <color theme="1"/>
        <sz val="11.0"/>
      </rPr>
      <t xml:space="preserve">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</si>
  <si>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msmarco_v2.1_doc_32_1081114795#3_2155021781</t>
  </si>
  <si>
    <t>Forests - Our Green Lungs | Climate Protection | RESET.org: For some, such as biosphere reserves and national parks, international guidelines are applied. Others are regulated by the state and laws differ as how to strongly an area is protected and the degree of intervention in the area that is allowed. However, not all reserves are equally protected. Most protected areas have been reported in regions with strong resistance from various interest groups – e.g. agriculture, tourism industry or mining companies. The lack of will and initiatives from the financial and political sectors causes difficulties for the existing protected areas to be effectively managed, not to mention establishing new conservation efforts. Many developing countries are not able to offer sufficient funds to finance necessary salaries, infrastructure and equipment for this matter in order to protect biodiversity. Many of these areas are therefore, unfortunately, only available on paper - they are the so-called "paper parks". Even under the current Kyoto protocol, the avoidance of deforestation and the protection of existing forests has so far not been financially honoured. To finance those reserves with global significance and set up new ones, new ways of protected area management, fundraising and financing of nature protection are needed. Only when the measures are no longer placed from top to bottom, would the forests and thus the climate benefit.</t>
  </si>
  <si>
    <t>Securing indigenous land rights is highly effective because deforestation is lower in indigenous territories.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</si>
  <si>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t>
    </r>
    <r>
      <rPr>
        <rFont val="Calibri"/>
        <b/>
        <color theme="1"/>
        <sz val="11.0"/>
      </rPr>
      <t>Securing indigenous land rights is highly effective because deforestation is lower in indigenous territories.</t>
    </r>
    <r>
      <rPr>
        <rFont val="Calibri"/>
        <color theme="1"/>
        <sz val="11.0"/>
      </rPr>
      <t xml:space="preserve">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</si>
  <si>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msmarco_v2.1_doc_17_45004160#1_50406213</t>
  </si>
  <si>
    <t>Satellite Remote Sensing - an overview | ScienceDirect Topics: View chapter Purchase book
Read full chapter
URL: https://www.sciencedirect.com/science/article/pii/B9780123744739008018
Monitoring, Observations, and Remote Sensing – Global Dimensions☆
S. Unninayar, L.M. Olsen, in Reference Module in Earth Systems and Environmental Sciences, 2015
Abstract
Satellite remote sensing instruments provide a unique perspective on the state and dynamic changes occurring in land, coastal, and oceanic ecosystems. They also provide detailed global observations of both natural and anthropogenically induced changes in land surface, atmospheric and climatic drivers that often indicate ecological health, and sustainability. Together with more specific in situ observations, space-based remote sensing of the global environment enables the investigation of the interplay between the different components of the earth/climate system as also the interaction between local and global processes. Space based remote sensing is indispensable for the monitoring of deforestation, ecosystem degradation, changes in forest carbon stocks and carbon recycling, among others. Moreover, these data facilitate the construction of numerical models that attempt to capture the dynamics of changes to and impacts on global ecology. Time series of observations and advanced visualization tools enhance our understanding of global ecological processes, several examples of which are presented here. This article is not intended to be a treatise on ecology or on the technological details of satellite remote sensing instruments. Rather, we hope it provides the reader with a sense of the current capabilities of satellite remote sensing methods as it applies to the monitoring of the global biosphere. For additional detail, the reader is pointed to a list of comprehensive references in the form of published papers as well as Internet web sites.</t>
  </si>
  <si>
    <t>Protecting parks, indigenous reserves, and other protected areas requires adequate funding, enforcement, and local participation.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</si>
  <si>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t>
    </r>
    <r>
      <rPr>
        <rFont val="Calibri"/>
        <b/>
        <color theme="1"/>
        <sz val="11.0"/>
      </rPr>
      <t>Protecting parks, indigenous reserves, and other protected areas requires adequate funding, enforcement, and local participation.</t>
    </r>
    <r>
      <rPr>
        <rFont val="Calibri"/>
        <color theme="1"/>
        <sz val="11.0"/>
      </rPr>
      <t xml:space="preserve">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</si>
  <si>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msmarco_v2.1_doc_16_985256677#14_1179874622</t>
  </si>
  <si>
    <t>Saving the Amazon rainforest: In 2002, CITES did just that with mahogany, but Brazil still has a way to go in terms of enforcing existing forestry laws governing the extraction of certain tree species. Native Amazonians still face violent encroachment by illegal loggers seeking mahogany. End Subsidies. By ending subsidies for saw mills and road construction, logging of tropical rainforests will become more accurately reflect the true costs of harvesting. Use reduced impact logging. Reduced impact logging practices including: 1) cutting climbers and lianas well prior to felling; 2) directional tree felling to inflict the smallest impact on the surrounding forest; 3) establishing stream buffer zones and watershed protection areas; 4) using improved technologies to reduce damage to the soil cause by log extraction;</t>
  </si>
  <si>
    <t>Satellite remote sensing detects deforestation, supports law enforcement, and tracks forest changes over time.</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</si>
  <si>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t>
    </r>
    <r>
      <rPr>
        <rFont val="Calibri"/>
        <b/>
        <color theme="1"/>
        <sz val="11.0"/>
      </rPr>
      <t>Satellite remote sensing detects deforestation, supports law enforcement, and tracks forest changes over time.</t>
    </r>
    <r>
      <rPr>
        <rFont val="Calibri"/>
        <color theme="1"/>
        <sz val="11.0"/>
      </rPr>
      <t xml:space="preserv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</si>
  <si>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msmarco_v2.1_doc_51_1820402878#6_3329889187</t>
  </si>
  <si>
    <t>What Are the Negative Environmental Effects of Illegal Logging? - Sustainability Matters: The illegal industry has a price. And we all have to pay for it. In this article, we’ll talk about the environmental impacts of illegal logging. Pollution and Climate Change
Deforestation and illegal logging play a massive role in greenhouse gas emissions and climate change. Forests regulate our local climates, and they’re a huge carbon sink as they reduce carbon dioxide levels in the atmosphere. Not only does deforestation and illegal logging lead to a lower land area that has forest cover, but they also account for 11 percent of carbon emissions. Also read: These are the top 5 environmental issues right now
Recent studies give even worse news; they suggest that the removal of massive areas of forest impacts climates worldwide. Some models suggest deforestation in Amazon Basin reduces rainfall in Northeast China and US Midwest while increasing rainfall within Northern Europe and Eastern Africa.</t>
  </si>
  <si>
    <t>Reduced-impact logging lowers collateral damage to soils, waterways, and surrounding trees.</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</si>
  <si>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t>
    </r>
    <r>
      <rPr>
        <rFont val="Calibri"/>
        <b/>
        <color theme="1"/>
        <sz val="11.0"/>
      </rPr>
      <t>Reduced-impact logging lowers collateral damage to soils, waterways, and surrounding trees.</t>
    </r>
    <r>
      <rPr>
        <rFont val="Calibri"/>
        <color theme="1"/>
        <sz val="11.0"/>
      </rPr>
      <t xml:space="preserve">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</si>
  <si>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msmarco_v2.1_doc_27_188446107#10_347797499</t>
  </si>
  <si>
    <t>Deforestation accounts for around a tenth of global carbon emissions.</t>
  </si>
  <si>
    <r>
      <rPr>
        <rFont val="Calibri"/>
        <color theme="1"/>
        <sz val="11.0"/>
      </rPr>
      <t xml:space="preserve">Deforestation degrades ecosystems, destabilizes climate, and harms biodiversity and human societies. It reduces forests' carbon absorption, raising atmospheric CO2 and accelerating climate change. </t>
    </r>
    <r>
      <rPr>
        <rFont val="Calibri"/>
        <b/>
        <color theme="1"/>
        <sz val="11.0"/>
      </rPr>
      <t>Deforestation accounts for around a tenth of global carbon emissions.</t>
    </r>
    <r>
      <rPr>
        <rFont val="Calibri"/>
        <color theme="1"/>
        <sz val="11.0"/>
      </rPr>
      <t xml:space="preserve">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Amazon deforestation drives droughts, wildfires, and declining river levels, weakening its climate regulation.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</si>
  <si>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msmarco_v2.1_doc_29_464010923#2_1132105574</t>
  </si>
  <si>
    <t>Deforestation contributes to greenhouse gas emissions and biodiversity loss, accounting for 11 percent of carbon emissions.</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</si>
  <si>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t>
    </r>
    <r>
      <rPr>
        <rFont val="Calibri"/>
        <b/>
        <color theme="1"/>
        <sz val="11.0"/>
      </rPr>
      <t>Deforestation contributes to greenhouse gas emissions and biodiversity loss, accounting for 11 percent of carbon emissions.</t>
    </r>
    <r>
      <rPr>
        <rFont val="Calibri"/>
        <color theme="1"/>
        <sz val="11.0"/>
      </rPr>
      <t xml:space="preserve">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</si>
  <si>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The Amazon Basin deforestation reduces rainfall in Northeast China and the US Midwest, while increasing rainfall in Northern Europe and Eastern Africa.</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</si>
  <si>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
    </r>
    <r>
      <rPr>
        <rFont val="Calibri"/>
        <b/>
        <color theme="1"/>
        <sz val="11.0"/>
      </rPr>
      <t>The Amazon Basin deforestation reduces rainfall in Northeast China and the US Midwest, while increasing rainfall in Northern Europe and Eastern Africa.</t>
    </r>
    <r>
      <rPr>
        <rFont val="Calibri"/>
        <color theme="1"/>
        <sz val="11.0"/>
      </rPr>
      <t xml:space="preserve">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</si>
  <si>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Amazon Rainforest Deforestation: Causes &amp; Effects - Science Class [2021 Video] | Study.com: Effects
All of these activities contribute to the major deforestation we are seeing now, and this destruction is hugely detrimental to the environment. Drought
One effect of the clearing is drought. The rainforest produces half of its own rainfall, as the trees release moisture into the atmosphere. As trees disappear, so does this rain, causing the remaining trees to dry up and die. The drought can also lead to wildfires, which destroy even more of the rainforest. In addition, it will cause a severe drop in the water level of the Amazon River, negatively affecting hundreds of communities that live on the banks of the river. Greenhouse Gases
Burning is a popular method of clear-cutting land for farms. This has made Brazil one of the world's leading emitters of greenhouse gases that build up in the atmosphere and add to climate change. In addition, the Amazon is a huge source of carbon sequestration, which is when the trees absorb carbon dioxide and help clean the atmosphere. Deforestation reduces the forest's ability to do this and releases the carbon dioxide back into the atmosphere.</t>
  </si>
  <si>
    <t>Deforestation affects the climate and quality of life for indigenous populations worldwide.</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</si>
  <si>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t>
    </r>
    <r>
      <rPr>
        <rFont val="Calibri"/>
        <b/>
        <color theme="1"/>
        <sz val="11.0"/>
      </rPr>
      <t>Deforestation affects the climate and quality of life for indigenous populations worldwide.</t>
    </r>
    <r>
      <rPr>
        <rFont val="Calibri"/>
        <color theme="1"/>
        <sz val="11.0"/>
      </rPr>
      <t xml:space="preserv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</si>
  <si>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Amazon deforestation drives droughts, wildfires, and declining river levels, weakening its climate regulation.</t>
  </si>
  <si>
    <r>
      <rPr>
        <rFont val="Calibri"/>
        <color theme="1"/>
        <sz val="11.0"/>
      </rPr>
      <t xml:space="preserve">Deforestation degrades ecosystems, destabilizes climate, and harms biodiversity and human societies. It reduces forests' carbon absorption, raising atmospheric CO2 and accelerating climate change. Deforestation accounts for around a tenth of global carbon emissions. It disrupts the water cycle by reducing evapotranspiration, rainfall, and altering precipitation patterns. Deforestation reduces rainwater returned to the atmosphere and contributes to droughts. Forest clearing increases flooding, mudslides, erosion, depletes aquifers, and degrades soils. Drivers include logging, farming, cattle ranching, and urban expansion. Deforestation devastates biodiversity by destroying habitats, causing species declines and extinctions. Seventy percent of the world's animals and plants live in forests, making habitat loss a major threat to global biodiversity. Tropical rainforests contain at least half of all species, so deforestation drives global extinctions. Deforestation harms people via droughts, floods, soil and water degradation, and higher disease risk. It displaces indigenous communities and erodes forest-dependent cultures. The Amazon rainforest shows the scale and consequences of deforestation. About 15% of the Amazon, or over 600,000 square kilometers, has been deforested since 1970. About 60% of the Amazon is in Brazil, where cattle pasture expansion drives around 70% of deforestation. </t>
    </r>
    <r>
      <rPr>
        <rFont val="Calibri"/>
        <b/>
        <color theme="1"/>
        <sz val="11.0"/>
      </rPr>
      <t>Amazon deforestation drives droughts, wildfires, and declining river levels, weakening its climate regulation.</t>
    </r>
    <r>
      <rPr>
        <rFont val="Calibri"/>
        <color theme="1"/>
        <sz val="11.0"/>
      </rPr>
      <t xml:space="preserve"> In 2019, 85% of Amazon fires occurred on deforested lands. Brazil cut forest loss about 80% from 2004 to 2010 using satellite monitoring and law enforcement. Brazil's PPCDAm integrates land tenure, spatial planning, and environmental monitoring to curb deforestation. Securing indigenous land rights is highly effective because deforestation is lower in indigenous territories. REDD+ compensates countries for reducing deforestation emissions, with successes in Brazil, Costa Rica, and Mexico. Reduced-impact logging lowers collateral damage to soils, waterways, and surrounding trees. Sustainable agroforestry and shifting cultivation can prevent soil erosion, support livelihoods, and maintain forest cover. Certified forests have lower deforestation and fire rates and protect biodiversity. Satellite remote sensing detects deforestation, supports law enforcement, and tracks forest changes over time. Eliminating tax incentives, improving pasture management, and promoting deforestation-free products reduce incentives to clear land. Protecting parks, indigenous reserves, and other protected areas requires adequate funding, enforcement, and local participation. Deforestation is driven by agricultural expansion, ranching, logging, and weak governance, impacting climate, water, biodiversity, and human systems. A combined approach including secure land rights, enforcement, and economic incentives has proven effective in protecting forests like the Amazon.</t>
    </r>
  </si>
  <si>
    <t>msmarco_v2.1_doc_28_1681822640#10_3407868592</t>
  </si>
  <si>
    <t>Forests act as carbon sinks, absorbing CO₂; their destruction releases 30% of annual global carbon emissions, exacerbating climate change.</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</si>
  <si>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t>
    </r>
    <r>
      <rPr>
        <rFont val="Calibri"/>
        <b/>
        <color theme="1"/>
        <sz val="11.0"/>
      </rPr>
      <t>Forests act as carbon sinks, absorbing CO₂; their destruction releases 30% of annual global carbon emissions, exacerbating climate change.</t>
    </r>
    <r>
      <rPr>
        <rFont val="Calibri"/>
        <color theme="1"/>
        <sz val="11.0"/>
      </rPr>
      <t xml:space="preserv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</si>
  <si>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The Amazon, as the world’s largest rainforest, is particularly impacted: deforestation there reduces rainfall, triggers drought, intensifies wildfires, and threatens the river systems relied upon by communities.</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</si>
  <si>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
    </r>
    <r>
      <rPr>
        <rFont val="Calibri"/>
        <b/>
        <color theme="1"/>
        <sz val="11.0"/>
      </rPr>
      <t>The Amazon, as the world’s largest rainforest, is particularly impacted: deforestation there reduces rainfall, triggers drought, intensifies wildfires, and threatens the river systems relied upon by communities.</t>
    </r>
    <r>
      <rPr>
        <rFont val="Calibri"/>
        <color theme="1"/>
        <sz val="11.0"/>
      </rPr>
      <t xml:space="preserve">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</si>
  <si>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The Amazon, for example, generates much of its own rainfall; tree loss reduces atmospheric moisture, leading to drier conditions, more frequent wildfires, and lower river levels, which harm both ecosystems and local communities.</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</si>
  <si>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
    </r>
    <r>
      <rPr>
        <rFont val="Calibri"/>
        <b/>
        <color theme="1"/>
        <sz val="11.0"/>
      </rPr>
      <t>The Amazon, for example, generates much of its own rainfall; tree loss reduces atmospheric moisture, leading to drier conditions, more frequent wildfires, and lower river levels, which harm both ecosystems and local communities.</t>
    </r>
    <r>
      <rPr>
        <rFont val="Calibri"/>
        <color theme="1"/>
        <sz val="11.0"/>
      </rPr>
      <t xml:space="preserve">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</si>
  <si>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The Amazon rainforest, which produces half of its own rainfall through trees, is particularly affected by deforestation, with drought and wildfires being major consequences.</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</si>
  <si>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
    </r>
    <r>
      <rPr>
        <rFont val="Calibri"/>
        <b/>
        <color theme="1"/>
        <sz val="11.0"/>
      </rPr>
      <t>The Amazon rainforest, which produces half of its own rainfall through trees, is particularly affected by deforestation, with drought and wildfires being major consequences.</t>
    </r>
    <r>
      <rPr>
        <rFont val="Calibri"/>
        <color theme="1"/>
        <sz val="11.0"/>
      </rPr>
      <t xml:space="preserve">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</si>
  <si>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
    </r>
    <r>
      <rPr>
        <rFont val="Calibri"/>
        <b/>
        <color theme="1"/>
        <sz val="11.0"/>
      </rPr>
      <t>The Amazon, as the world’s largest rainforest, is particularly impacted: deforestation there reduces rainfall, triggers drought, intensifies wildfires, and threatens the river systems relied upon by communities.</t>
    </r>
    <r>
      <rPr>
        <rFont val="Calibri"/>
        <color theme="1"/>
        <sz val="11.0"/>
      </rPr>
      <t xml:space="preserve">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</si>
  <si>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The Amazon rainforest produces half of its own rainfall, and the clearing of trees leads to drought, which can cause wildfires and a severe drop in the water level of the Amazon River.</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</si>
  <si>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
    </r>
    <r>
      <rPr>
        <rFont val="Calibri"/>
        <b/>
        <color theme="1"/>
        <sz val="11.0"/>
      </rPr>
      <t>The Amazon rainforest produces half of its own rainfall, and the clearing of trees leads to drought, which can cause wildfires and a severe drop in the water level of the Amazon River.</t>
    </r>
    <r>
      <rPr>
        <rFont val="Calibri"/>
        <color theme="1"/>
        <sz val="11.0"/>
      </rPr>
      <t xml:space="preserve">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</si>
  <si>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Logging is a primary cause of Amazon rainforest deforestation.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</si>
  <si>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t>
    </r>
    <r>
      <rPr>
        <rFont val="Calibri"/>
        <b/>
        <color theme="1"/>
        <sz val="11.0"/>
      </rPr>
      <t>Logging is a primary cause of Amazon rainforest deforestation.</t>
    </r>
    <r>
      <rPr>
        <rFont val="Calibri"/>
        <color theme="1"/>
        <sz val="11.0"/>
      </rPr>
      <t xml:space="preserve">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</si>
  <si>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Farms, especially soy and cattle producers, contribute to Amazon rainforest destruction.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</si>
  <si>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t>
    </r>
    <r>
      <rPr>
        <rFont val="Calibri"/>
        <b/>
        <color theme="1"/>
        <sz val="11.0"/>
      </rPr>
      <t>Farms, especially soy and cattle producers, contribute to Amazon rainforest destruction.</t>
    </r>
    <r>
      <rPr>
        <rFont val="Calibri"/>
        <color theme="1"/>
        <sz val="11.0"/>
      </rPr>
      <t xml:space="preserve">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</si>
  <si>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The Amazon rainforest absorbs carbon dioxide, helping regulate the global climate.</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</si>
  <si>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
    </r>
    <r>
      <rPr>
        <rFont val="Calibri"/>
        <b/>
        <color theme="1"/>
        <sz val="11.0"/>
      </rPr>
      <t>The Amazon rainforest absorbs carbon dioxide, helping regulate the global climate.</t>
    </r>
    <r>
      <rPr>
        <rFont val="Calibri"/>
        <color theme="1"/>
        <sz val="11.0"/>
      </rPr>
      <t xml:space="preserv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</si>
  <si>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Deforestation reduces the Amazon rainforest's ability to absorb and store carbon.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</si>
  <si>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t>
    </r>
    <r>
      <rPr>
        <rFont val="Calibri"/>
        <b/>
        <color theme="1"/>
        <sz val="11.0"/>
      </rPr>
      <t>Deforestation reduces the Amazon rainforest's ability to absorb and store carbon.</t>
    </r>
    <r>
      <rPr>
        <rFont val="Calibri"/>
        <color theme="1"/>
        <sz val="11.0"/>
      </rPr>
      <t xml:space="preserve">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</si>
  <si>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As trees are removed, carbon stored in them is released as CO2, further exacerbating global warming.</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</si>
  <si>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t>
    </r>
    <r>
      <rPr>
        <rFont val="Calibri"/>
        <b/>
        <color theme="1"/>
        <sz val="11.0"/>
      </rPr>
      <t>As trees are removed, carbon stored in them is released as CO2, further exacerbating global warming.</t>
    </r>
    <r>
      <rPr>
        <rFont val="Calibri"/>
        <color theme="1"/>
        <sz val="11.0"/>
      </rPr>
      <t xml:space="preserve">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</si>
  <si>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In the Amazon, continued deforestation could lead to irreversible damage, significantly impacting climate and biodiversity, as rainforests are essential carbon sinks and influence precipitation patterns.</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</si>
  <si>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t>
    </r>
    <r>
      <rPr>
        <rFont val="Calibri"/>
        <b/>
        <color theme="1"/>
        <sz val="11.0"/>
      </rPr>
      <t>In the Amazon, continued deforestation could lead to irreversible damage, significantly impacting climate and biodiversity, as rainforests are essential carbon sinks and influence precipitation patterns.</t>
    </r>
    <r>
      <rPr>
        <rFont val="Calibri"/>
        <color theme="1"/>
        <sz val="11.0"/>
      </rPr>
      <t xml:space="preserve">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</si>
  <si>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Deforestation also disrupts water cycles, causing droughts by diminishing rainfall in regions like the Amazon, which generates half its own precipitation.</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</si>
  <si>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t>
    </r>
    <r>
      <rPr>
        <rFont val="Calibri"/>
        <b/>
        <color theme="1"/>
        <sz val="11.0"/>
      </rPr>
      <t>Deforestation also disrupts water cycles, causing droughts by diminishing rainfall in regions like the Amazon, which generates half its own precipitation.</t>
    </r>
    <r>
      <rPr>
        <rFont val="Calibri"/>
        <color theme="1"/>
        <sz val="11.0"/>
      </rPr>
      <t xml:space="preserve">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</si>
  <si>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Each driver directly leads to environmental degradation, species loss, and social upheaval.</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</si>
  <si>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t>
    </r>
    <r>
      <rPr>
        <rFont val="Calibri"/>
        <b/>
        <color theme="1"/>
        <sz val="11.0"/>
      </rPr>
      <t>Each driver directly leads to environmental degradation, species loss, and social upheaval.</t>
    </r>
    <r>
      <rPr>
        <rFont val="Calibri"/>
        <color theme="1"/>
        <sz val="11.0"/>
      </rPr>
      <t xml:space="preserve">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</si>
  <si>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Deforestation also disrupts the water cycle, leading to droughts, altered rainfall patterns, and increased risk of flooding and soil erosion, which can degrade land into wasteland and reduce freshwater availability globally.</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</si>
  <si>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t>
    </r>
    <r>
      <rPr>
        <rFont val="Calibri"/>
        <b/>
        <color theme="1"/>
        <sz val="11.0"/>
      </rPr>
      <t>Deforestation also disrupts the water cycle, leading to droughts, altered rainfall patterns, and increased risk of flooding and soil erosion, which can degrade land into wasteland and reduce freshwater availability globally.</t>
    </r>
    <r>
      <rPr>
        <rFont val="Calibri"/>
        <color theme="1"/>
        <sz val="11.0"/>
      </rPr>
      <t xml:space="preserve">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</si>
  <si>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t>In the Amazon, the loss of trees reduces the forest’s ability to generate its own rainfall, causing further drought and wildfires, which in turn accelerate forest loss and CO2 emissions.</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</si>
  <si>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t>
    </r>
    <r>
      <rPr>
        <rFont val="Calibri"/>
        <b/>
        <color theme="1"/>
        <sz val="11.0"/>
      </rPr>
      <t>In the Amazon, the loss of trees reduces the forest’s ability to generate its own rainfall, causing further drought and wildfires, which in turn accelerate forest loss and CO2 emissions.</t>
    </r>
    <r>
      <rPr>
        <rFont val="Calibri"/>
        <color theme="1"/>
        <sz val="11.0"/>
      </rPr>
      <t xml:space="preserve">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</si>
  <si>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t>
    </r>
    <r>
      <rPr>
        <rFont val="Calibri"/>
        <b/>
        <color theme="1"/>
        <sz val="11.0"/>
      </rPr>
      <t>Forests act as carbon sinks, absorbing CO₂; their destruction releases 30% of annual global carbon emissions, exacerbating climate change.</t>
    </r>
    <r>
      <rPr>
        <rFont val="Calibri"/>
        <color theme="1"/>
        <sz val="11.0"/>
      </rPr>
      <t xml:space="preserv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</si>
  <si>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Deforestation in the Amazon has caused a severe drop in the water level of the Amazon River, negatively affecting hundreds of communities living on its banks and reducing freshwater supplies worldwide.</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</si>
  <si>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t>
    </r>
    <r>
      <rPr>
        <rFont val="Calibri"/>
        <b/>
        <color theme="1"/>
        <sz val="11.0"/>
      </rPr>
      <t>Deforestation in the Amazon has caused a severe drop in the water level of the Amazon River, negatively affecting hundreds of communities living on its banks and reducing freshwater supplies worldwide.</t>
    </r>
    <r>
      <rPr>
        <rFont val="Calibri"/>
        <color theme="1"/>
        <sz val="11.0"/>
      </rPr>
      <t xml:space="preserv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</si>
  <si>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The Amazon rainforest, known as the "lungs of the planet," is crucial for global carbon sequestration.</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</si>
  <si>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
    </r>
    <r>
      <rPr>
        <rFont val="Calibri"/>
        <b/>
        <color theme="1"/>
        <sz val="11.0"/>
      </rPr>
      <t>The Amazon rainforest, known as the "lungs of the planet," is crucial for global carbon sequestration.</t>
    </r>
    <r>
      <rPr>
        <rFont val="Calibri"/>
        <color theme="1"/>
        <sz val="11.0"/>
      </rPr>
      <t xml:space="preserve">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</si>
  <si>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Deforestation disrupts the water cycle, leading to droughts and reduced rainfall, which can further harm ecosystems and human communities.</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</si>
  <si>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t>
    </r>
    <r>
      <rPr>
        <rFont val="Calibri"/>
        <b/>
        <color theme="1"/>
        <sz val="11.0"/>
      </rPr>
      <t>Deforestation disrupts the water cycle, leading to droughts and reduced rainfall, which can further harm ecosystems and human communities.</t>
    </r>
    <r>
      <rPr>
        <rFont val="Calibri"/>
        <color theme="1"/>
        <sz val="11.0"/>
      </rPr>
      <t xml:space="preserve">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</si>
  <si>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Deforestation in the Amazon contributes to droughts, wildfires, and a drop in the Amazon River's water levels, which negatively affect local communities and ecosystems.</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</si>
  <si>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t>
    </r>
    <r>
      <rPr>
        <rFont val="Calibri"/>
        <b/>
        <color theme="1"/>
        <sz val="11.0"/>
      </rPr>
      <t>Deforestation in the Amazon contributes to droughts, wildfires, and a drop in the Amazon River's water levels, which negatively affect local communities and ecosystems.</t>
    </r>
    <r>
      <rPr>
        <rFont val="Calibri"/>
        <color theme="1"/>
        <sz val="11.0"/>
      </rPr>
      <t xml:space="preserve">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</si>
  <si>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t>
    </r>
    <r>
      <rPr>
        <rFont val="Calibri"/>
        <b/>
        <color theme="1"/>
        <sz val="11.0"/>
      </rPr>
      <t>Deforestation also disrupts water cycles, causing droughts by diminishing rainfall in regions like the Amazon, which generates half its own precipitation.</t>
    </r>
    <r>
      <rPr>
        <rFont val="Calibri"/>
        <color theme="1"/>
        <sz val="11.0"/>
      </rPr>
      <t xml:space="preserve">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</si>
  <si>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Large forest systems like the Amazon play a significant role in the global water cycle and serve as a huge source of carbon sequestration, absorbing carbon dioxide and helping clean the atmosphere.</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</si>
  <si>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t>
    </r>
    <r>
      <rPr>
        <rFont val="Calibri"/>
        <b/>
        <color theme="1"/>
        <sz val="11.0"/>
      </rPr>
      <t>Large forest systems like the Amazon play a significant role in the global water cycle and serve as a huge source of carbon sequestration, absorbing carbon dioxide and helping clean the atmosphere.</t>
    </r>
    <r>
      <rPr>
        <rFont val="Calibri"/>
        <color theme="1"/>
        <sz val="11.0"/>
      </rPr>
      <t xml:space="preserv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</si>
  <si>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Biodiversity and deforestation | Round Square: Deforestation can directly lead to biodiversity loss when animal species that live in the trees no longer have their habitat, cannot relocate, and therefore become extinct. Deforestation can lead certain tree species to permanently disappear, which affects biodiversity of plant species in an environment. Deforestation affects biodiversity in a number of ways. Trees may be removed from particular areas in order to make various wood products, to clear land for new buildings or roads, or for creating new farming or grazing land. It can also occur as a result of natural disasters or accidental fires. Climate 101: Deforestation | National Geographic
Forests cover about 30% of the planet, but deforestation is clearing these essential habitats on a massive scale. What is deforestation? Find out the causes, effects, and solutions to deforestation. YouTube
National Geographic
17.6M subscribers
Subscribe
Climate 101:</t>
  </si>
  <si>
    <t>Focusing on the Amazon, the forest acts as a crucial carbon sink, absorbing carbon dioxide from the atmosphere.</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</si>
  <si>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t>
    </r>
    <r>
      <rPr>
        <rFont val="Calibri"/>
        <b/>
        <color theme="1"/>
        <sz val="11.0"/>
      </rPr>
      <t>Focusing on the Amazon, the forest acts as a crucial carbon sink, absorbing carbon dioxide from the atmosphere.</t>
    </r>
    <r>
      <rPr>
        <rFont val="Calibri"/>
        <color theme="1"/>
        <sz val="11.0"/>
      </rPr>
      <t xml:space="preserv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</si>
  <si>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This can lead to extinction, malnutrition, starvation, overcrowding, competition between previously unconflicted species, stress, and dire consequences.</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</si>
  <si>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
    </r>
    <r>
      <rPr>
        <rFont val="Calibri"/>
        <b/>
        <color theme="1"/>
        <sz val="11.0"/>
      </rPr>
      <t>This can lead to extinction, malnutrition, starvation, overcrowding, competition between previously unconflicted species, stress, and dire consequences.</t>
    </r>
    <r>
      <rPr>
        <rFont val="Calibri"/>
        <color theme="1"/>
        <sz val="11.0"/>
      </rPr>
      <t xml:space="preserve">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</si>
  <si>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listen-promise</t>
  </si>
  <si>
    <t>msmarco_v2.1_doc_51_819319719#1_1729668029</t>
  </si>
  <si>
    <t>Deforestation affects biodiversity. | Effects of Deforestation.: Deforestation affects biodiversity. | Effects of Deforestation. ← SURVEY!! Deforestation affects biodiversity. Posted on May 9, 2013 by peypey37
Deforestation not only hurts different climates around the world, it also poses a big threat to the plants and animals that live within the forest. When the act of deforestation occurs, it entails cutting down massive amounts of trees and vegetation. Many animals, big or small, are herbivorous and when their food supply gets taken away they are forced to move elsewhere. Some animals are able to find different food sources and make due with what they have, however others die and in some cases become extinct altogether. Although the herbivorous aren’t the only ones being affected by the lack of vegetation for food, carnivores are also. They feed on the herbivores and when the food source starts running low, it becomes more difficult for them to survive.</t>
  </si>
  <si>
    <t>It destroys potentially useful plant species, removes sources of income, and can lead to a rise in malaria cases and destruction of habitats that afford humans valuable services.</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</si>
  <si>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t>
    </r>
    <r>
      <rPr>
        <rFont val="Calibri"/>
        <b/>
        <color theme="1"/>
        <sz val="11.0"/>
      </rPr>
      <t>It destroys potentially useful plant species, removes sources of income, and can lead to a rise in malaria cases and destruction of habitats that afford humans valuable services.</t>
    </r>
    <r>
      <rPr>
        <rFont val="Calibri"/>
        <color theme="1"/>
        <sz val="11.0"/>
      </rPr>
      <t xml:space="preserve">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</si>
  <si>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It leads to biodiversity loss as numerous species lose their habitats, contributing to potential extinction events.</t>
  </si>
  <si>
    <r>
      <rPr>
        <rFont val="Calibri"/>
        <color theme="1"/>
        <sz val="11.0"/>
      </rPr>
      <t xml:space="preserve">Deforestation is a major problem due to its extensive impacts on the environment, climate, animals, and humans. </t>
    </r>
    <r>
      <rPr>
        <rFont val="Calibri"/>
        <b/>
        <color theme="1"/>
        <sz val="11.0"/>
      </rPr>
      <t>It leads to biodiversity loss as numerous species lose their habitats, contributing to potential extinction events.</t>
    </r>
    <r>
      <rPr>
        <rFont val="Calibri"/>
        <color theme="1"/>
        <sz val="11.0"/>
      </rPr>
      <t xml:space="preserve">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</si>
  <si>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msmarco_v2.1_doc_15_144481427#0_293966456</t>
  </si>
  <si>
    <t>It isolates populations, making it difficult for them to migrate, find mates, or access diverse genetic pools, increasing their vulnerability to environmental changes and diseases.</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</si>
  <si>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t>
    </r>
    <r>
      <rPr>
        <rFont val="Calibri"/>
        <b/>
        <color theme="1"/>
        <sz val="11.0"/>
      </rPr>
      <t>It isolates populations, making it difficult for them to migrate, find mates, or access diverse genetic pools, increasing their vulnerability to environmental changes and diseases.</t>
    </r>
    <r>
      <rPr>
        <rFont val="Calibri"/>
        <color theme="1"/>
        <sz val="11.0"/>
      </rPr>
      <t xml:space="preserve">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</si>
  <si>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The main environmental impacts include the release of greenhouse gas emissions, disruption of water cycles, increased soil erosion, and a decrease in biodiversity.</t>
  </si>
  <si>
    <r>
      <rPr>
        <rFont val="Calibri"/>
        <color theme="1"/>
        <sz val="11.0"/>
      </rPr>
      <t xml:space="preserve">Deforestation is a major problem that has severe environmental, climate, animal, and human impacts. </t>
    </r>
    <r>
      <rPr>
        <rFont val="Calibri"/>
        <b/>
        <color theme="1"/>
        <sz val="11.0"/>
      </rPr>
      <t>The main environmental impacts include the release of greenhouse gas emissions, disruption of water cycles, increased soil erosion, and a decrease in biodiversity.</t>
    </r>
    <r>
      <rPr>
        <rFont val="Calibri"/>
        <color theme="1"/>
        <sz val="11.0"/>
      </rPr>
      <t xml:space="preserve">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</si>
  <si>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</si>
  <si>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
    </r>
    <r>
      <rPr>
        <rFont val="Calibri"/>
        <b/>
        <color theme="1"/>
        <sz val="11.0"/>
      </rPr>
      <t>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t>
    </r>
    <r>
      <rPr>
        <rFont val="Calibri"/>
        <color theme="1"/>
        <sz val="11.0"/>
      </rPr>
      <t xml:space="preserve">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</si>
  <si>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To prevent deforestation in the Amazon, it is essential to establish new protected areas, promote sustainable land-use practices, and support indigenous communities' efforts to conserve their lands and forests.</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</si>
  <si>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
    </r>
    <r>
      <rPr>
        <rFont val="Calibri"/>
        <b/>
        <color theme="1"/>
        <sz val="11.0"/>
      </rPr>
      <t>To prevent deforestation in the Amazon, it is essential to establish new protected areas, promote sustainable land-use practices, and support indigenous communities' efforts to conserve their lands and forests.</t>
    </r>
    <r>
      <rPr>
        <rFont val="Calibri"/>
        <color theme="1"/>
        <sz val="11.0"/>
      </rPr>
      <t xml:space="preserve">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</si>
  <si>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Overall, addressing deforestation requires a multifaceted approach that involves governments, corporations, local communities, and individuals working together to implement sustainable forest management practices, protect natural habitats, and promote environmental conservation.</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</si>
  <si>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t>
    </r>
    <r>
      <rPr>
        <rFont val="Calibri"/>
        <b/>
        <color theme="1"/>
        <sz val="11.0"/>
      </rPr>
      <t>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</si>
  <si>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Environmentally, deforestation leads to biodiversity loss as it destroys habitats, causing species extinction and disrupting ecosystems.</t>
  </si>
  <si>
    <r>
      <rPr>
        <rFont val="Calibri"/>
        <color theme="1"/>
        <sz val="11.0"/>
      </rPr>
      <t xml:space="preserve">Deforestation is a major problem due to its extensive impacts on the environment, climate, animals, and humans. </t>
    </r>
    <r>
      <rPr>
        <rFont val="Calibri"/>
        <b/>
        <color theme="1"/>
        <sz val="11.0"/>
      </rPr>
      <t>Environmentally, deforestation leads to biodiversity loss as it destroys habitats, causing species extinction and disrupting ecosystems.</t>
    </r>
    <r>
      <rPr>
        <rFont val="Calibri"/>
        <color theme="1"/>
        <sz val="11.0"/>
      </rPr>
      <t xml:space="preserve">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</si>
  <si>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best-disaster</t>
  </si>
  <si>
    <t>World of Change: Amazon Deforestation: All major tropical forests—including those in the Americas, Africa, Southeast Asia, and Indonesia—are disappearing, mostly to make way for human food production, including livestock and crops. Although tropical deforestation meets some human needs, it also has profound, sometimes devastating, consequences, including social conflict and human rights abuses, extinction of plants and animals, and climate change—challenges that affect the whole world. References
Lindsey, R. (2007). Tropical Deforestation. NASA’s Earth Observatory. Accessed May 27, 2009. Pedlowski, M., Matricardi, E., Skole, D., Cameron, S., Chomentowski, W., Fernandes, C., and Lisboa, A. (2005). Conservation units: a new deforestation frontier in the Amazonian state of Rondônia, Brazil. Environmental Conservation, 32 (2):</t>
  </si>
  <si>
    <t>For animals, deforestation results in habitat loss, which is the primary threat to many species, leading to declines in population and potential extinction, especially for those that are endemic.</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</si>
  <si>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t>
    </r>
    <r>
      <rPr>
        <rFont val="Calibri"/>
        <b/>
        <color theme="1"/>
        <sz val="11.0"/>
      </rPr>
      <t>For animals, deforestation results in habitat loss, which is the primary threat to many species, leading to declines in population and potential extinction, especially for those that are endemic.</t>
    </r>
    <r>
      <rPr>
        <rFont val="Calibri"/>
        <color theme="1"/>
        <sz val="11.0"/>
      </rPr>
      <t xml:space="preserve">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</si>
  <si>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The removal of trees disrupts water cycles, reducing rainfall and increasing drought risks. Deforestation also exacerbates climate change by releasing stored carbon dioxide into the atmosphere when trees are cut down or burned, further altering habitats.</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</si>
  <si>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
    </r>
    <r>
      <rPr>
        <rFont val="Calibri"/>
        <b/>
        <color theme="1"/>
        <sz val="11.0"/>
      </rPr>
      <t>The removal of trees disrupts water cycles, reducing rainfall and increasing drought risks. Deforestation also exacerbates climate change by releasing stored carbon dioxide into the atmosphere when trees are cut down or burned, further altering habitats.</t>
    </r>
    <r>
      <rPr>
        <rFont val="Calibri"/>
        <color theme="1"/>
        <sz val="11.0"/>
      </rPr>
      <t xml:space="preserve">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</si>
  <si>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msmarco_v2.1_doc_15_1684768841#5_3338675559</t>
  </si>
  <si>
    <t>In rainforests like the Amazon, deforestation leads to significant biodiversity loss, altered precipitation patterns, increased risk of droughts, and soil erosion.</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</si>
  <si>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t>
    </r>
    <r>
      <rPr>
        <rFont val="Calibri"/>
        <b/>
        <color theme="1"/>
        <sz val="11.0"/>
      </rPr>
      <t>In rainforests like the Amazon, deforestation leads to significant biodiversity loss, altered precipitation patterns, increased risk of droughts, and soil erosion.</t>
    </r>
    <r>
      <rPr>
        <rFont val="Calibri"/>
        <color theme="1"/>
        <sz val="11.0"/>
      </rPr>
      <t xml:space="preserve">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</si>
  <si>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It contributes to climate change by releasing carbon dioxide and affects indigenous communities who depend on these forests for their livelihoods.</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</si>
  <si>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t>
    </r>
    <r>
      <rPr>
        <rFont val="Calibri"/>
        <b/>
        <color theme="1"/>
        <sz val="11.0"/>
      </rPr>
      <t>It contributes to climate change by releasing carbon dioxide and affects indigenous communities who depend on these forests for their livelihoods.</t>
    </r>
    <r>
      <rPr>
        <rFont val="Calibri"/>
        <color theme="1"/>
        <sz val="11.0"/>
      </rPr>
      <t xml:space="preserve">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</si>
  <si>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The loss of biodiversity can have devastating consequences, including social conflict, human rights abuses, extinction of plants and animals, and climate change.</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</si>
  <si>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
    </r>
    <r>
      <rPr>
        <rFont val="Calibri"/>
        <b/>
        <color theme="1"/>
        <sz val="11.0"/>
      </rPr>
      <t>The loss of biodiversity can have devastating consequences, including social conflict, human rights abuses, extinction of plants and animals, and climate change.</t>
    </r>
    <r>
      <rPr>
        <rFont val="Calibri"/>
        <color theme="1"/>
        <sz val="11.0"/>
      </rPr>
      <t xml:space="preserv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</si>
  <si>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Deforestation is a major problem because forests regulate climate and water cycles, store vast carbon, and harbor most terrestrial biodiversity, so their loss destabilizes Earth systems and species alike.</t>
  </si>
  <si>
    <r>
      <rPr>
        <rFont val="Calibri"/>
        <color theme="1"/>
        <sz val="11.0"/>
      </rPr>
      <t xml:space="preserve"> </t>
    </r>
    <r>
      <rPr>
        <rFont val="Calibri"/>
        <b/>
        <color theme="1"/>
        <sz val="11.0"/>
      </rPr>
      <t>Deforestation is a major problem because forests regulate climate and water cycles, store vast carbon, and harbor most terrestrial biodiversity, so their loss destabilizes Earth systems and species alike.</t>
    </r>
    <r>
      <rPr>
        <rFont val="Calibri"/>
        <color theme="1"/>
        <sz val="11.0"/>
      </rPr>
      <t xml:space="preserve"> The main causes are agricultural expansion—especially cattle ranching and soy—followed by logging, infrastructure, and mining, increasingly driven by commercial supply chains. In the Amazon, cattle ranching dominates forest conversion and about 17% has been lost in the past ~50 years, elevating global concern over climate and biodiversity impacts. Clearing commonly uses fire, which releases stored carbon and amplifies local and global warming while degrading forest recovery potential. Studies attribute roughly 10–20% of global greenhouse-gas emissions to deforestation, with estimates varying by method and period, but all indicating large contributions. Tree loss disrupts evapotranspiration and "flying rivers," causing drier conditions, higher temperatures, and delayed rainy seasons over wide areas. These changes heighten wildfire risk and can lower river levels and crop yields, undermining food and water security in forest regions and beyond. Biodiversity is hit hard through habitat loss and fragmentation, driving extinctions in species-rich tropical forests such as the Amazon. Indigenous peoples and local communities lose livelihoods and face pollution and social conflict as ecosystems degrade and resources decline. Scientists warn the Amazon may reach tipping points where extensive loss triggers "savannization," with thresholds ranging from roughly 20–50% clearance—reflecting uncertainty but high risk. Priority actions include enforcing forest laws, curbing illegal logging, and harmonizing environmental and economic policies to reduce enterprise-driven clearing. Securing indigenous land rights and expanding protected areas can lower deforestation where governance is strong and monitoring is sustained. Transforming supply chains to zero-deforestation beef and soy, raising yields on existing lands, and funding conservation (e.g., REDD+) target core drivers effectively. Restoring degraded forests and ending fire-based clearing can rebuild carbon stocks, recover water cycling, and strengthen ecosystem resilience against drought and fire.</t>
    </r>
  </si>
  <si>
    <t>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</si>
  <si>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t>
    </r>
    <r>
      <rPr>
        <rFont val="Calibri"/>
        <b/>
        <color theme="1"/>
        <sz val="11.0"/>
      </rPr>
      <t>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t>
    </r>
    <r>
      <rPr>
        <rFont val="Calibri"/>
        <color theme="1"/>
        <sz val="11.0"/>
      </rPr>
      <t xml:space="preserve">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</si>
  <si>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How are humans causing ocean acidification? | Climate Interpreter: Deforestation is a two-fold issue. Burning down forests is similar to burning fossil fuels, it emits a lot of carbon dioxide into the atmosphere. Forests are important because large expanses of plantlife (even in the ocean) are known to be "carbon sinks", taking in carbon dioxide for photosynthesis. Historically, carbon dioxide levels have been balanced; the CO2 being produced was in turn being absorbed. Deforestation not only creates more CO2, but it also destroys one of the very things that helps absorb it! The silver lining here is that ocean acidification is just one more symptom of ailments that people are already aware of. Most people know that deforestation is bad for the environment. And most people know that they should try to drive less, and consume less energy. Ocean acidification brings the problem into the ocean, and to a world many people are not familiar with.</t>
  </si>
  <si>
    <t>The removal of forests also affects human rights, causes social conflict, and leads to the extinction of plants and animals, highlighting the need for immediate action to prevent deforestation.</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</si>
  <si>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
    </r>
    <r>
      <rPr>
        <rFont val="Calibri"/>
        <b/>
        <color theme="1"/>
        <sz val="11.0"/>
      </rPr>
      <t>The removal of forests also affects human rights, causes social conflict, and leads to the extinction of plants and animals, highlighting the need for immediate action to prevent deforestation.</t>
    </r>
    <r>
      <rPr>
        <rFont val="Calibri"/>
        <color theme="1"/>
        <sz val="11.0"/>
      </rPr>
      <t xml:space="preserve">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</si>
  <si>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What Are the Environmental Impacts of Deforestation?: What Are the Environmental Impacts of Deforestation? What Are the Environmental Impacts of Deforestation? By Staff Writer Last Updated Mar 31, 2020 12:03:32 PM ET
Eric Raptosh Photography/Blend Images/Getty Images
Removing tracts of rainforest lands, a process called deforestation, can accelerate climate change, cause soil erosion, disrupt crop growth, increase the risk of flooding and even have economic consequences. Deforestation has many causes, including farming and logging. Regardless of the motive for clearing forests, the consequences of cutting down large parcels of trees has the same environmental impact. Nearly 70 percent of the world's species of flora and fauna live in temperate and tropical rainforests around the world. These species rely on the plants, trees, flowers and other species within their environments to support their life processes. Clear cutting trees disrupts the surrounding ecosystem, and leaves tree-dwelling species, such as sloths, orangutans and a plethora of tropical birds, without homes. In addition to robbing native species of homes and shelters, deforestation causes an increase in greenhouse gas emissions. Unlike humans, trees breathe in carbon dioxide and play a large role in maintaining the proper balance of oxygen and carbon dioxide in the atmosphere.</t>
  </si>
  <si>
    <t>Deforestation is a major problem due to its extensive impacts on the environment, climate, animals, and humans.</t>
  </si>
  <si>
    <r>
      <rPr>
        <rFont val="Calibri"/>
        <color theme="1"/>
        <sz val="11.0"/>
      </rPr>
      <t xml:space="preserve"> </t>
    </r>
    <r>
      <rPr>
        <rFont val="Calibri"/>
        <b/>
        <color theme="1"/>
        <sz val="11.0"/>
      </rPr>
      <t>Deforestation is a major problem due to its extensive impacts on the environment, climate, animals, and humans.</t>
    </r>
    <r>
      <rPr>
        <rFont val="Calibri"/>
        <color theme="1"/>
        <sz val="11.0"/>
      </rPr>
      <t xml:space="preserve">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</si>
  <si>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msmarco_v2.1_doc_00_1067080464#2_1934681977</t>
  </si>
  <si>
    <t>Humans are affected as well, particularly indigenous communities who rely on forests for their livelihoods, culture, and sustenance.</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</si>
  <si>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t>
    </r>
    <r>
      <rPr>
        <rFont val="Calibri"/>
        <b/>
        <color theme="1"/>
        <sz val="11.0"/>
      </rPr>
      <t>Humans are affected as well, particularly indigenous communities who rely on forests for their livelihoods, culture, and sustenance.</t>
    </r>
    <r>
      <rPr>
        <rFont val="Calibri"/>
        <color theme="1"/>
        <sz val="11.0"/>
      </rPr>
      <t xml:space="preserv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</si>
  <si>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msmarco_v2.1_doc_51_164488745#0_379103495</t>
  </si>
  <si>
    <t>These groups face displacement, loss of resources, and cultural erosion due to deforestation activities.</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</si>
  <si>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
    </r>
    <r>
      <rPr>
        <rFont val="Calibri"/>
        <b/>
        <color theme="1"/>
        <sz val="11.0"/>
      </rPr>
      <t>These groups face displacement, loss of resources, and cultural erosion due to deforestation activities.</t>
    </r>
    <r>
      <rPr>
        <rFont val="Calibri"/>
        <color theme="1"/>
        <sz val="11.0"/>
      </rPr>
      <t xml:space="preserve">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</si>
  <si>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Environmental changes due to climate change can also make certain areas more susceptible to human exploitation.</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</si>
  <si>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t>
    </r>
    <r>
      <rPr>
        <rFont val="Calibri"/>
        <b/>
        <color theme="1"/>
        <sz val="11.0"/>
      </rPr>
      <t>Environmental changes due to climate change can also make certain areas more susceptible to human exploitation.</t>
    </r>
    <r>
      <rPr>
        <rFont val="Calibri"/>
        <color theme="1"/>
        <sz val="11.0"/>
      </rPr>
      <t xml:space="preserve">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</si>
  <si>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Deforestation increases global greenhouse gas emissions, driving climate change.</t>
  </si>
  <si>
    <r>
      <rPr>
        <rFont val="Calibri"/>
        <color theme="1"/>
        <sz val="11.0"/>
      </rPr>
      <t xml:space="preserve">Deforestation releases CO₂, reducing the Amazon's carbon sink. </t>
    </r>
    <r>
      <rPr>
        <rFont val="Calibri"/>
        <b/>
        <color theme="1"/>
        <sz val="11.0"/>
      </rPr>
      <t>Deforestation increases global greenhouse gas emissions, driving climate change.</t>
    </r>
    <r>
      <rPr>
        <rFont val="Calibri"/>
        <color theme="1"/>
        <sz val="11.0"/>
      </rPr>
      <t xml:space="preserv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</si>
  <si>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Deforestation increases soil erosion and flooding risks.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</si>
  <si>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t>
    </r>
    <r>
      <rPr>
        <rFont val="Calibri"/>
        <b/>
        <color theme="1"/>
        <sz val="11.0"/>
      </rPr>
      <t>Deforestation increases soil erosion and flooding risks.</t>
    </r>
    <r>
      <rPr>
        <rFont val="Calibri"/>
        <color theme="1"/>
        <sz val="11.0"/>
      </rPr>
      <t xml:space="preserve">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</si>
  <si>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Main drivers are cattle ranching, agriculture, logging, mining, roads, and subsidies.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</si>
  <si>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t>
    </r>
    <r>
      <rPr>
        <rFont val="Calibri"/>
        <b/>
        <color theme="1"/>
        <sz val="11.0"/>
      </rPr>
      <t>Main drivers are cattle ranching, agriculture, logging, mining, roads, and subsidies.</t>
    </r>
    <r>
      <rPr>
        <rFont val="Calibri"/>
        <color theme="1"/>
        <sz val="11.0"/>
      </rPr>
      <t xml:space="preserve">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</si>
  <si>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r>
      <rPr>
        <rFont val="Calibri"/>
        <color theme="1"/>
        <sz val="11.0"/>
      </rPr>
      <t xml:space="preserve"> </t>
    </r>
    <r>
      <rPr>
        <rFont val="Calibri"/>
        <b/>
        <color theme="1"/>
        <sz val="11.0"/>
      </rPr>
      <t>Deforestation is a major problem due to its extensive impacts on the environment, climate, animals, and humans.</t>
    </r>
    <r>
      <rPr>
        <rFont val="Calibri"/>
        <color theme="1"/>
        <sz val="11.0"/>
      </rPr>
      <t xml:space="preserve">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</si>
  <si>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For humans, particularly indigenous communities and small-scale farmers, deforestation poses economic challenges and cultural disruptions as they rely on forests for their livelihoods and resources.</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</si>
  <si>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t>
    </r>
    <r>
      <rPr>
        <rFont val="Calibri"/>
        <b/>
        <color theme="1"/>
        <sz val="11.0"/>
      </rPr>
      <t>For humans, particularly indigenous communities and small-scale farmers, deforestation poses economic challenges and cultural disruptions as they rely on forests for their livelihoods and resources.</t>
    </r>
    <r>
      <rPr>
        <rFont val="Calibri"/>
        <color theme="1"/>
        <sz val="11.0"/>
      </rPr>
      <t xml:space="preserve">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</si>
  <si>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Deforestation and Climate Change – Climate Institute: to the intrinsic values of forests, these essential ecological powerhouses are irreplaceable—and at risk. Forests cover 31% of our planet; the Amazon rainforest alone is home to hundreds of thousands of species of plants and animals. Yet, despite everything forests do for the planet, they are being cut down at an alarming rate. Every year 46-58 thousand square miles of forest are lost to deforestation, which is equal to an astounding 48 football fields of forest disappearing every minute. Although there is much cause for concern when considering the degradation of forests worldwide, many still have hope that with the right changes in policy and perception, forests can still be saved. What is Causing Deforestation? There are many factors that contribute to deforestation, each with its own causes and negative environmental impacts. Table 1: Summary of Main Pressure of Forests in Different Deforestation Fronts
Source:</t>
  </si>
  <si>
    <t>The loss of tree cover also results in accelerated soil erosion, as tree roots no longer bind the soil, making the land infertile and increasing the likelihood of landslides and flooding.</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</si>
  <si>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
    </r>
    <r>
      <rPr>
        <rFont val="Calibri"/>
        <b/>
        <color theme="1"/>
        <sz val="11.0"/>
      </rPr>
      <t>The loss of tree cover also results in accelerated soil erosion, as tree roots no longer bind the soil, making the land infertile and increasing the likelihood of landslides and flooding.</t>
    </r>
    <r>
      <rPr>
        <rFont val="Calibri"/>
        <color theme="1"/>
        <sz val="11.0"/>
      </rPr>
      <t xml:space="preserve">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</si>
  <si>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 what effects does deforestation on humans
What is wrong with deforestation? it is wrong because erosion, deforestation
How can will describe deforestation with the habitat and the specises? describe deforestation
How does deforestation affect the toucan? Deforestation destroys their habitat. Who was against deforestation? Sundarlal Bahuguna was against deforestation. Reasons of deforestation? give me the reasons extensure deforestation activities
Meaning for deforestation? # meaning for deforestation and causes and effect and view ==
==
Is deforestation a global issue? yes deforestation is a global issue
Where did deforestation start?</t>
  </si>
  <si>
    <t>For animals, deforestation results in habitat destruction, threatening numerous species with extinction.</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</si>
  <si>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t>
    </r>
    <r>
      <rPr>
        <rFont val="Calibri"/>
        <b/>
        <color theme="1"/>
        <sz val="11.0"/>
      </rPr>
      <t>For animals, deforestation results in habitat destruction, threatening numerous species with extinction.</t>
    </r>
    <r>
      <rPr>
        <rFont val="Calibri"/>
        <color theme="1"/>
        <sz val="11.0"/>
      </rPr>
      <t xml:space="preserve">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</si>
  <si>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msmarco_v2.1_doc_00_1066472112#1_1933540911</t>
  </si>
  <si>
    <t>Deforestation: Causes, Effects and Preventive Measures - Earth Reminder: Many forest lands are being destroyed across the world to use it for various purposes. Since the industrial age started, the man increases the rate of deforestation at a faster pace. As a result of this, millions of animals have lost their home. Adverse causes and effects of deforestation
Deforestation not only seized animal habitats, but it is also a threat to the environment. It is the high time to stand together and find out the solutions to tackle this environmental issue, i.e. deforestation. Awareness is essential to find out the preventive measures for deforestation and for that, we need to understand deforestation in detail. Table of Contents
1 What are the Causes and Effects of Deforestation? 2 What are the effects of deforestation? 3 Preventive Measures of Deforestation
What are the Causes and Effects of Deforestation? Various reasons lead to deforestation.</t>
  </si>
  <si>
    <t>The main causes of deforestation include economic activities such as agriculture expansion for cash crops like soybeans and palm oil, logging for timber, infrastructure development, and urbanization.</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</si>
  <si>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
    </r>
    <r>
      <rPr>
        <rFont val="Calibri"/>
        <b/>
        <color theme="1"/>
        <sz val="11.0"/>
      </rPr>
      <t>The main causes of deforestation include economic activities such as agriculture expansion for cash crops like soybeans and palm oil, logging for timber, infrastructure development, and urbanization.</t>
    </r>
    <r>
      <rPr>
        <rFont val="Calibri"/>
        <color theme="1"/>
        <sz val="11.0"/>
      </rPr>
      <t xml:space="preserve">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</si>
  <si>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msmarco_v2.1_doc_04_136813062#5_368405956</t>
  </si>
  <si>
    <t>Long Term Negative Effects of Deforestation in the Amazon | 123 Help Me: Effects of Deforestation . Retrieved Dec 3, 1996, from www.earlham.edu: http://www.earlham.edu/~pols/17Fall96/inneske/effects.HTM
unknown. ( 2010, jan 26). Amazon Rainforest Deforestation. Retrieved from www.effects-of-deforestation.com: http://www.effects-of-deforestation.com/amazon-rainforest-deforestation.php
unknown. ( 2010, jan 26). Deforestation Affects Amazon Rainforest Climate. Retrieved from www.mongabay.com:</t>
  </si>
  <si>
    <t>These efforts aim to maintain biodiversity, regulate climate, and support indigenous communities reliant on forest resources.</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</si>
  <si>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Social factors like population growth increase demand for land and resources, while weak enforcement of environmental regulations exacerbates the issue.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
    </r>
    <r>
      <rPr>
        <rFont val="Calibri"/>
        <b/>
        <color theme="1"/>
        <sz val="11.0"/>
      </rPr>
      <t>These efforts aim to maintain biodiversity, regulate climate, and support indigenous communities reliant on forest resources.</t>
    </r>
  </si>
  <si>
    <t>msmarco_v2.1_doc_38_1355788317#1_2770468916</t>
  </si>
  <si>
    <t>Social factors like population growth increase demand for land and resources, while weak enforcement of environmental regulations exacerbates the issue.</t>
  </si>
  <si>
    <r>
      <rPr>
        <rFont val="Calibri"/>
        <color theme="1"/>
        <sz val="11.0"/>
      </rPr>
      <t xml:space="preserve">Deforestation is a major problem due to its extensive impacts on the environment, climate, animals, and humans. It leads to biodiversity loss as numerous species lose their habitats, contributing to potential extinction events. The removal of trees disrupts water cycles, reducing rainfall and increasing drought risks. Deforestation also exacerbates climate change by releasing stored carbon dioxide into the atmosphere when trees are cut down or burned, further altering habitats. For animals, deforestation results in habitat destruction, threatening numerous species with extinction. It isolates populations, making it difficult for them to migrate, find mates, or access diverse genetic pools, increasing their vulnerability to environmental changes and diseases. Humans are affected as well, particularly indigenous communities who rely on forests for their livelihoods, culture, and sustenance. These groups face displacement, loss of resources, and cultural erosion due to deforestation activities. Additionally, soil erosion from tree removal decreases agricultural productivity and increases sedimentation in rivers, affecting water quality and availability. The main causes of deforestation include economic activities such as agriculture expansion for cash crops like soybeans and palm oil, logging for timber, infrastructure development, and urbanization. </t>
    </r>
    <r>
      <rPr>
        <rFont val="Calibri"/>
        <b/>
        <color theme="1"/>
        <sz val="11.0"/>
      </rPr>
      <t>Social factors like population growth increase demand for land and resources, while weak enforcement of environmental regulations exacerbates the issue.</t>
    </r>
    <r>
      <rPr>
        <rFont val="Calibri"/>
        <color theme="1"/>
        <sz val="11.0"/>
      </rPr>
      <t xml:space="preserve"> Environmental changes due to climate change can also make certain areas more susceptible to human exploitation. In rainforests like the Amazon, deforestation leads to significant biodiversity loss, altered precipitation patterns, increased risk of droughts, and soil erosion. It contributes to climate change by releasing carbon dioxide and affects indigenous communities who depend on these forests for their livelihoods. To prevent deforestation, strategies include enforcing stricter regulations on logging activities, promoting sustainable land-use practices, encouraging reforestation projects, raising awareness about the importance of forests, and implementing economic incentives for conservation. These efforts aim to maintain biodiversity, regulate climate, and support indigenous communities reliant on forest resources.</t>
    </r>
  </si>
  <si>
    <t>msmarco_v2.1_doc_03_1011715326#4_1706720211</t>
  </si>
  <si>
    <t>The main causes of deforestation include agricultural expansion, logging, infrastructure development, and mining activities.</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</si>
  <si>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
    </r>
    <r>
      <rPr>
        <rFont val="Calibri"/>
        <b/>
        <color theme="1"/>
        <sz val="11.0"/>
      </rPr>
      <t>The main causes of deforestation include agricultural expansion, logging, infrastructure development, and mining activities.</t>
    </r>
    <r>
      <rPr>
        <rFont val="Calibri"/>
        <color theme="1"/>
        <sz val="11.0"/>
      </rPr>
      <t xml:space="preserve">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</si>
  <si>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</si>
  <si>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
    </r>
    <r>
      <rPr>
        <rFont val="Calibri"/>
        <b/>
        <color theme="1"/>
        <sz val="11.0"/>
      </rPr>
      <t>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t>
    </r>
    <r>
      <rPr>
        <rFont val="Calibri"/>
        <color theme="1"/>
        <sz val="11.0"/>
      </rPr>
      <t xml:space="preserve">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</si>
  <si>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Recognizing and supporting indigenous land rights can empower communities to manage and protect their territories effectively.</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</si>
  <si>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t>
    </r>
    <r>
      <rPr>
        <rFont val="Calibri"/>
        <b/>
        <color theme="1"/>
        <sz val="11.0"/>
      </rPr>
      <t>Recognizing and supporting indigenous land rights can empower communities to manage and protect their territories effectively.</t>
    </r>
    <r>
      <rPr>
        <rFont val="Calibri"/>
        <color theme="1"/>
        <sz val="11.0"/>
      </rPr>
      <t xml:space="preserve"> International cooperation and funding are also critical to support conservation efforts and ensure the long-term preservation of vital ecosystems like the Amazon rainforest.</t>
    </r>
  </si>
  <si>
    <t>43 Alarming Deforestation Statistics for 2021: (Greenpeace USA)
Statistics on deforestation show agriculture is the leading cause of rainforest deforestation. On the other hand, logging is the leading cause of forest degradation. However, deforestation reasons depend on the region. In Latin America, cattle ranching and large-scale agriculture are the leading causes of deforestation. In contrast, Indonesia’s main deforestation culprit is the palm oil industry. 9. By 2030, there may be only 10% of the rainforests left. (The World Counts)
Deforested areas are very prone to erosion and flooding. According to deforestation facts on causes and effects, this is because of the lack of tree roots holding the solid down. Additionally, more land is exposed to the sun without the tree cover, which eventually dries out the soil and makes it unsuitable for farming.</t>
  </si>
  <si>
    <t>International cooperation and funding are also critical to support conservation efforts and ensure the long-term preservation of vital ecosystems like the Amazon rainforest.</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</si>
  <si>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t>
    </r>
    <r>
      <rPr>
        <rFont val="Calibri"/>
        <b/>
        <color theme="1"/>
        <sz val="11.0"/>
      </rPr>
      <t>International cooperation and funding are also critical to support conservation efforts and ensure the long-term preservation of vital ecosystems like the Amazon rainforest.</t>
    </r>
  </si>
  <si>
    <t>The primary drivers of deforestation include agricultural expansion, livestock grazing, mining, drilling, and logging—often involving illegal activities.</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</si>
  <si>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
    </r>
    <r>
      <rPr>
        <rFont val="Calibri"/>
        <b/>
        <color theme="1"/>
        <sz val="11.0"/>
      </rPr>
      <t>The primary drivers of deforestation include agricultural expansion, livestock grazing, mining, drilling, and logging—often involving illegal activities.</t>
    </r>
    <r>
      <rPr>
        <rFont val="Calibri"/>
        <color theme="1"/>
        <sz val="11.0"/>
      </rPr>
      <t xml:space="preserve">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</si>
  <si>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msmarco_v2.1_doc_26_43965178#13_80715503</t>
  </si>
  <si>
    <t>In the Amazon, agriculture and cattle ranching are predominant, while palm oil production is a major factor in regions like Indonesia.</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</si>
  <si>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t>
    </r>
    <r>
      <rPr>
        <rFont val="Calibri"/>
        <b/>
        <color theme="1"/>
        <sz val="11.0"/>
      </rPr>
      <t>In the Amazon, agriculture and cattle ranching are predominant, while palm oil production is a major factor in regions like Indonesia.</t>
    </r>
    <r>
      <rPr>
        <rFont val="Calibri"/>
        <color theme="1"/>
        <sz val="11.0"/>
      </rPr>
      <t xml:space="preserve">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</si>
  <si>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
    </r>
    <r>
      <rPr>
        <rFont val="Calibri"/>
        <b/>
        <color theme="1"/>
        <sz val="11.0"/>
      </rPr>
      <t>The primary drivers of deforestation include agricultural expansion, livestock grazing, mining, drilling, and logging—often involving illegal activities.</t>
    </r>
    <r>
      <rPr>
        <rFont val="Calibri"/>
        <color theme="1"/>
        <sz val="11.0"/>
      </rPr>
      <t xml:space="preserve">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</si>
  <si>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t>
    </r>
    <r>
      <rPr>
        <rFont val="Calibri"/>
        <b/>
        <color theme="1"/>
        <sz val="11.0"/>
      </rPr>
      <t>In the Amazon, agriculture and cattle ranching are predominant, while palm oil production is a major factor in regions like Indonesia.</t>
    </r>
    <r>
      <rPr>
        <rFont val="Calibri"/>
        <color theme="1"/>
        <sz val="11.0"/>
      </rPr>
      <t xml:space="preserve">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</si>
  <si>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The main cause of deforestation is agriculture, responsible for about 80% of forest loss, driven by cattle ranching and large-scale farming, particularly in Latin America.</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</si>
  <si>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
    </r>
    <r>
      <rPr>
        <rFont val="Calibri"/>
        <b/>
        <color theme="1"/>
        <sz val="11.0"/>
      </rPr>
      <t>The main cause of deforestation is agriculture, responsible for about 80% of forest loss, driven by cattle ranching and large-scale farming, particularly in Latin America.</t>
    </r>
    <r>
      <rPr>
        <rFont val="Calibri"/>
        <color theme="1"/>
        <sz val="11.0"/>
      </rPr>
      <t xml:space="preserve">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</si>
  <si>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Palm oil production significantly contributes in Indonesia.</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</si>
  <si>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t>
    </r>
    <r>
      <rPr>
        <rFont val="Calibri"/>
        <b/>
        <color theme="1"/>
        <sz val="11.0"/>
      </rPr>
      <t>Palm oil production significantly contributes in Indonesia.</t>
    </r>
    <r>
      <rPr>
        <rFont val="Calibri"/>
        <color theme="1"/>
        <sz val="11.0"/>
      </rPr>
      <t xml:space="preserve">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</si>
  <si>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Amazon basin deforestation could disrupt distant rainforest by remote climate connection -- ScienceDaily: advertisement
It was previously known that, in the long term, the deforestation of the Amazon rainforest has a negative impact on the global climate due to greater carbon dioxide emissions released into the atmosphere. However, researchers from Lund University in Sweden and other institutions have now shown that deforestation could also disrupt the entire rainforest's resilience, that is, its long-term ability to recover from environmental changes, and the ability to absorb carbon dioxide from the atmosphere. "Unlike most previous studies on land use that have focused solely on climate change impacts, the current study also accessed the land use impacts on the ecosystem," says Minchao Wu, doctoral student in physical geography at Lund University. In their study, the researchers used a high-resolution regional earth system model developed at Lund University. Previous studies in the field have used a relatively coarse resolution in their computer simulations, without the possibility of incorporating a detailed level of vegetation dynamics. Therefore, according to the researchers, it has so far been difficult to pinpoint the effects, but the new-generation regional earth system models now enable such an impact study to be performed. "Our study shows that the ongoing deforestation of the Amazon outskirts may have a negative impact on the entire rainforest," says Minchao Wu. The explanation is that deforestation affects the climate both locally and regionally, creating a vicious circle. When the trees disappear from the outskirts of the forest, it creates significant local warming. Furthermore, it changes the air circulation patterns throughout the Amazon area during the dry season.</t>
  </si>
  <si>
    <t>Logging and urban expansion further exacerbate the problem.</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</si>
  <si>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t>
    </r>
    <r>
      <rPr>
        <rFont val="Calibri"/>
        <b/>
        <color theme="1"/>
        <sz val="11.0"/>
      </rPr>
      <t>Logging and urban expansion further exacerbate the problem.</t>
    </r>
    <r>
      <rPr>
        <rFont val="Calibri"/>
        <color theme="1"/>
        <sz val="11.0"/>
      </rPr>
      <t xml:space="preserve">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</si>
  <si>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In rainforests like the Amazon, deforestation poses a serious threat by destroying natural carbon sinks that absorb carbon dioxide and regulate the global climate.</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</si>
  <si>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t>
    </r>
    <r>
      <rPr>
        <rFont val="Calibri"/>
        <b/>
        <color theme="1"/>
        <sz val="11.0"/>
      </rPr>
      <t>In rainforests like the Amazon, deforestation poses a serious threat by destroying natural carbon sinks that absorb carbon dioxide and regulate the global climate.</t>
    </r>
    <r>
      <rPr>
        <rFont val="Calibri"/>
        <color theme="1"/>
        <sz val="11.0"/>
      </rPr>
      <t xml:space="preserv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</si>
  <si>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msmarco_v2.1_doc_51_1484832006#2_3028271480</t>
  </si>
  <si>
    <t>Effects of Deforestation on the Amazon - Amazon Aid Foundation: Effects of Deforestation on the Amazon - Amazon Aid Foundation
Effects of Deforestation on the Amazon
What happens to the Amazon when you cut down the trees? Not only does the Amazon affect our world’s
climate, but deforestation of the forests influence the region and its animals, plants and peoples. Photo by Adrian Tejador
Disruption of Livelihoods of Amazonia Peoples – Deforestation of forests directly affects and reduces the forest natural resources and ecosystem services. Cutting down rainforests can damage habitat, diminish levels of biodiversity and food sources, degrade the soil, pollute rivers and lands, and cause areas to dry out affecting the overall productivity for the peoples and animals that live there. Less Rain and Moisture and more fires – The trees in the Amazon make their own rainfall as weather patterns move from East to West. On a normal day the Amazon releases 20 billion tons of moisture into the atmosphere seeding the clouds with rain. Deforestation causes the forest to dry out and can cause drought and wildfires. Reduction of Biodiversity – The destruction of forests destroys the homes, habitat and food sources for the species that live there. It is estimated that 100,000 species become extinct in tropical forests yearly. The loss of one species in an ecosystem can affect others who rely on it.</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</si>
  <si>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t>
    </r>
    <r>
      <rPr>
        <rFont val="Calibri"/>
        <b/>
        <color theme="1"/>
        <sz val="11.0"/>
      </rPr>
      <t>In rainforests like the Amazon, deforestation poses a serious threat by destroying natural carbon sinks that absorb carbon dioxide and regulate the global climate.</t>
    </r>
    <r>
      <rPr>
        <rFont val="Calibri"/>
        <color theme="1"/>
        <sz val="11.0"/>
      </rPr>
      <t xml:space="preserv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</si>
  <si>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Deforestation also severely threatens indigenous communities by degrading resources and affecting their livelihoods.</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</si>
  <si>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t>
    </r>
    <r>
      <rPr>
        <rFont val="Calibri"/>
        <b/>
        <color theme="1"/>
        <sz val="11.0"/>
      </rPr>
      <t>Deforestation also severely threatens indigenous communities by degrading resources and affecting their livelihoods.</t>
    </r>
    <r>
      <rPr>
        <rFont val="Calibri"/>
        <color theme="1"/>
        <sz val="11.0"/>
      </rPr>
      <t xml:space="preserve">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</si>
  <si>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msmarco_v2.1_doc_11_966003417#0_1884826112</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</si>
  <si>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t>
    </r>
    <r>
      <rPr>
        <rFont val="Calibri"/>
        <b/>
        <color theme="1"/>
        <sz val="11.0"/>
      </rPr>
      <t>Deforestation also severely threatens indigenous communities by degrading resources and affecting their livelihoods.</t>
    </r>
    <r>
      <rPr>
        <rFont val="Calibri"/>
        <color theme="1"/>
        <sz val="11.0"/>
      </rPr>
      <t xml:space="preserve">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</si>
  <si>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The loss of trees also breaks the natural water cycle, diminishing rainfall and exacerbating droughts and fires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</si>
  <si>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
    </r>
    <r>
      <rPr>
        <rFont val="Calibri"/>
        <b/>
        <color theme="1"/>
        <sz val="11.0"/>
      </rPr>
      <t>The loss of trees also breaks the natural water cycle, diminishing rainfall and exacerbating droughts and fires .</t>
    </r>
    <r>
      <rPr>
        <rFont val="Calibri"/>
        <color theme="1"/>
        <sz val="11.0"/>
      </rPr>
      <t xml:space="preserve">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</si>
  <si>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The Amazon is one of the planet’s richest hotspots for biodiversity, and its deforestation could account for the extinction of numerous species and the loss of important ecosystem services like carbon storage, maintaining rainfall, and cooling the planet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</si>
  <si>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
    </r>
    <r>
      <rPr>
        <rFont val="Calibri"/>
        <b/>
        <color theme="1"/>
        <sz val="11.0"/>
      </rPr>
      <t>The Amazon is one of the planet’s richest hotspots for biodiversity, and its deforestation could account for the extinction of numerous species and the loss of important ecosystem services like carbon storage, maintaining rainfall, and cooling the planet .</t>
    </r>
    <r>
      <rPr>
        <rFont val="Calibri"/>
        <color theme="1"/>
        <sz val="11.0"/>
      </rPr>
      <t xml:space="preserve">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</si>
  <si>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</si>
  <si>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t>
    </r>
    <r>
      <rPr>
        <rFont val="Calibri"/>
        <b/>
        <color theme="1"/>
        <sz val="11.0"/>
      </rPr>
      <t>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t>
    </r>
    <r>
      <rPr>
        <rFont val="Calibri"/>
        <color theme="1"/>
        <sz val="11.0"/>
      </rPr>
      <t xml:space="preserve">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</si>
  <si>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</si>
  <si>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t>
    </r>
    <r>
      <rPr>
        <rFont val="Calibri"/>
        <b/>
        <color theme="1"/>
        <sz val="11.0"/>
      </rPr>
      <t>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t>
    </r>
    <r>
      <rPr>
        <rFont val="Calibri"/>
        <color theme="1"/>
        <sz val="11.0"/>
      </rPr>
      <t xml:space="preserve"> Without urgent intervention, continued deforestation threatens environmental stability, human well-being, and planetary health.</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</si>
  <si>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
    </r>
    <r>
      <rPr>
        <rFont val="Calibri"/>
        <b/>
        <color theme="1"/>
        <sz val="11.0"/>
      </rPr>
      <t>The loss of trees also breaks the natural water cycle, diminishing rainfall and exacerbating droughts and fires .</t>
    </r>
    <r>
      <rPr>
        <rFont val="Calibri"/>
        <color theme="1"/>
        <sz val="11.0"/>
      </rPr>
      <t xml:space="preserve">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</si>
  <si>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
    </r>
    <r>
      <rPr>
        <rFont val="Calibri"/>
        <b/>
        <color theme="1"/>
        <sz val="11.0"/>
      </rPr>
      <t>The Amazon is one of the planet’s richest hotspots for biodiversity, and its deforestation could account for the extinction of numerous species and the loss of important ecosystem services like carbon storage, maintaining rainfall, and cooling the planet .</t>
    </r>
    <r>
      <rPr>
        <rFont val="Calibri"/>
        <color theme="1"/>
        <sz val="11.0"/>
      </rPr>
      <t xml:space="preserve">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</si>
  <si>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Human communities, especially indigenous populations, suffer as natural resources diminish.</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</si>
  <si>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t>
    </r>
    <r>
      <rPr>
        <rFont val="Calibri"/>
        <b/>
        <color theme="1"/>
        <sz val="11.0"/>
      </rPr>
      <t>Human communities, especially indigenous populations, suffer as natural resources diminish.</t>
    </r>
    <r>
      <rPr>
        <rFont val="Calibri"/>
        <color theme="1"/>
        <sz val="11.0"/>
      </rPr>
      <t xml:space="preserve">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</si>
  <si>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In the Amazon, deforestation threatens indigenous livelihoods, reduces biodiversity, and degrades soil.</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</si>
  <si>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t>
    </r>
    <r>
      <rPr>
        <rFont val="Calibri"/>
        <b/>
        <color theme="1"/>
        <sz val="11.0"/>
      </rPr>
      <t>In the Amazon, deforestation threatens indigenous livelihoods, reduces biodiversity, and degrades soil.</t>
    </r>
    <r>
      <rPr>
        <rFont val="Calibri"/>
        <color theme="1"/>
        <sz val="11.0"/>
      </rPr>
      <t xml:space="preserve">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</si>
  <si>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Deforestation has severe environmental and climatic consequences, including biodiversity loss, water cycle disruption, and increased greenhouse gas emissions.</t>
  </si>
  <si>
    <r>
      <rPr>
        <rFont val="Calibri"/>
        <color theme="1"/>
        <sz val="11.0"/>
      </rPr>
      <t xml:space="preserve"> </t>
    </r>
    <r>
      <rPr>
        <rFont val="Calibri"/>
        <b/>
        <color theme="1"/>
        <sz val="11.0"/>
      </rPr>
      <t>Deforestation has severe environmental and climatic consequences, including biodiversity loss, water cycle disruption, and increased greenhouse gas emissions.</t>
    </r>
    <r>
      <rPr>
        <rFont val="Calibri"/>
        <color theme="1"/>
        <sz val="11.0"/>
      </rPr>
      <t xml:space="preserve">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</si>
  <si>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Deforestation - Causes, Effects, &amp; Control (+FAQs &amp; Video): Causes of Deforestation
What are the Human Activities that Cause Deforestation? The primary anthropogenic activities (human activities) that contribute to deforestation include: Agriculture – small-scale and large scale farming
Logging – cutting of trees for use as raw material
Mining and urban expansion – clearing of forest area for the construction of infrastructure. According to the secretariat of the UNFCCC (United Nations Framework Convention on Climate Change), agriculture is the root cause of 80% of deforestation. Logging accounts for another 14% and the cutting of trees for use as wood fuel account for 5%. A pie-chart detailing the driving cause of the deforestation of tropical forests between the years 2000 and 2005 is provided below. Slash-and-burn agriculture is one of the most destructive forms of agriculture that results in large-scale deforestation. It involves the burning of a large area of forest land and the subsequent plantation of crops in the same soil (which is now fertilized by the ashes of the burnt trees). Despite the practice being abandoned by several developed countries, it is still followed in some Southeast Asian countries. What are the Secondary Factors that Contribute to Deforestation?</t>
  </si>
  <si>
    <r>
      <rPr>
        <rFont val="Calibri"/>
        <color theme="1"/>
        <sz val="11.0"/>
      </rPr>
      <t xml:space="preserve"> </t>
    </r>
    <r>
      <rPr>
        <rFont val="Calibri"/>
        <b/>
        <color theme="1"/>
        <sz val="11.0"/>
      </rPr>
      <t>Deforestation has severe environmental and climatic consequences, including biodiversity loss, water cycle disruption, and increased greenhouse gas emissions.</t>
    </r>
    <r>
      <rPr>
        <rFont val="Calibri"/>
        <color theme="1"/>
        <sz val="11.0"/>
      </rPr>
      <t xml:space="preserve">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</si>
  <si>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These activities are typically driven by economic incentives and lack of sustainable management practices.</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</si>
  <si>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
    </r>
    <r>
      <rPr>
        <rFont val="Calibri"/>
        <b/>
        <color theme="1"/>
        <sz val="11.0"/>
      </rPr>
      <t>These activities are typically driven by economic incentives and lack of sustainable management practices.</t>
    </r>
    <r>
      <rPr>
        <rFont val="Calibri"/>
        <color theme="1"/>
        <sz val="11.0"/>
      </rPr>
      <t xml:space="preserve">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</si>
  <si>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msmarco_v2.1_doc_13_1153035941#5_2580150731</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</si>
  <si>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
    </r>
    <r>
      <rPr>
        <rFont val="Calibri"/>
        <b/>
        <color theme="1"/>
        <sz val="11.0"/>
      </rPr>
      <t>These activities are typically driven by economic incentives and lack of sustainable management practices.</t>
    </r>
    <r>
      <rPr>
        <rFont val="Calibri"/>
        <color theme="1"/>
        <sz val="11.0"/>
      </rPr>
      <t xml:space="preserve">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</si>
  <si>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Agriculture causes 80% of deforestation cases.</t>
  </si>
  <si>
    <r>
      <rPr>
        <rFont val="Calibri"/>
        <color theme="1"/>
        <sz val="11.0"/>
      </rPr>
      <t xml:space="preserve">Deforestation has severe environmental and climatic consequences, including biodiversity loss, water cycle disruption, and increased greenhouse gas emissions. </t>
    </r>
    <r>
      <rPr>
        <rFont val="Calibri"/>
        <b/>
        <color theme="1"/>
        <sz val="11.0"/>
      </rPr>
      <t>Agriculture causes 80% of deforestation cases.</t>
    </r>
    <r>
      <rPr>
        <rFont val="Calibri"/>
        <color theme="1"/>
        <sz val="11.0"/>
      </rPr>
      <t xml:space="preserve">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</si>
  <si>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Wondering Why Deforestation Is a Problem? Here Are the Facts: Deforestation has many major (and way too often unforeseen) impacts on the environment. There’s soil erosion, water cycle disruption, greenhouse gas emissions, and biodiversity losses with every tree that is chopped, and the planet feels its impact. Let’s take these point-by-point to understand their individual and shared importance. Article continues below advertisement
Soil erosion: Okay, this is something we’ve never considered right off the bat when thinking of deforestation. But it’s real, and it’s important. Trees anchor soil in place, and when they’re chopped down, that soil is displaced. Soil erosion and suddenly displaced soil can lead to farming issues, clogged waterways, mudslides, and beyond. Water cycle disruption: We all know that water gets evaporated — and that includes by trees.</t>
  </si>
  <si>
    <r>
      <rPr>
        <rFont val="Calibri"/>
        <color theme="1"/>
        <sz val="11.0"/>
      </rPr>
      <t xml:space="preserve">Deforestation has severe environmental and climatic consequences, including biodiversity loss, water cycle disruption, and increased greenhouse gas emissions. </t>
    </r>
    <r>
      <rPr>
        <rFont val="Calibri"/>
        <b/>
        <color theme="1"/>
        <sz val="11.0"/>
      </rPr>
      <t>Agriculture causes 80% of deforestation cases.</t>
    </r>
    <r>
      <rPr>
        <rFont val="Calibri"/>
        <color theme="1"/>
        <sz val="11.0"/>
      </rPr>
      <t xml:space="preserve">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</si>
  <si>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Deforestation is a critical issue due to its profound impacts on the environment, climate, biodiversity, and human societies.</t>
  </si>
  <si>
    <r>
      <rPr>
        <rFont val="Calibri"/>
        <color theme="1"/>
        <sz val="11.0"/>
      </rPr>
      <t xml:space="preserve"> </t>
    </r>
    <r>
      <rPr>
        <rFont val="Calibri"/>
        <b/>
        <color theme="1"/>
        <sz val="11.0"/>
      </rPr>
      <t>Deforestation is a critical issue due to its profound impacts on the environment, climate, biodiversity, and human societies.</t>
    </r>
    <r>
      <rPr>
        <rFont val="Calibri"/>
        <color theme="1"/>
        <sz val="11.0"/>
      </rPr>
      <t xml:space="preserve">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</si>
  <si>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msmarco_v2.1_doc_41_1958072445#7_3170803333</t>
  </si>
  <si>
    <t>It disrupts ecosystems by causing soil erosion, disrupting water cycles, and emitting greenhouse gases, all of which contribute to global climate change.</t>
  </si>
  <si>
    <r>
      <rPr>
        <rFont val="Calibri"/>
        <color theme="1"/>
        <sz val="11.0"/>
      </rPr>
      <t xml:space="preserve">Deforestation is a critical issue due to its profound impacts on the environment, climate, biodiversity, and human societies. </t>
    </r>
    <r>
      <rPr>
        <rFont val="Calibri"/>
        <b/>
        <color theme="1"/>
        <sz val="11.0"/>
      </rPr>
      <t>It disrupts ecosystems by causing soil erosion, disrupting water cycles, and emitting greenhouse gases, all of which contribute to global climate change.</t>
    </r>
    <r>
      <rPr>
        <rFont val="Calibri"/>
        <color theme="1"/>
        <sz val="11.0"/>
      </rPr>
      <t xml:space="preserv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</si>
  <si>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The removal of trees destabilizes soil, leading to erosion, clogged waterways, and mudslides, which further exacerbate farming difficulties and habitat degradation.</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</si>
  <si>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
    </r>
    <r>
      <rPr>
        <rFont val="Calibri"/>
        <b/>
        <color theme="1"/>
        <sz val="11.0"/>
      </rPr>
      <t>The removal of trees destabilizes soil, leading to erosion, clogged waterways, and mudslides, which further exacerbate farming difficulties and habitat degradation.</t>
    </r>
    <r>
      <rPr>
        <rFont val="Calibri"/>
        <color theme="1"/>
        <sz val="11.0"/>
      </rPr>
      <t xml:space="preserve">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</si>
  <si>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 </t>
    </r>
    <r>
      <rPr>
        <rFont val="Calibri"/>
        <b/>
        <color theme="1"/>
        <sz val="11.0"/>
      </rPr>
      <t>Deforestation is a critical issue due to its profound impacts on the environment, climate, biodiversity, and human societies.</t>
    </r>
    <r>
      <rPr>
        <rFont val="Calibri"/>
        <color theme="1"/>
        <sz val="11.0"/>
      </rPr>
      <t xml:space="preserve">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</si>
  <si>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t>
    </r>
    <r>
      <rPr>
        <rFont val="Calibri"/>
        <b/>
        <color theme="1"/>
        <sz val="11.0"/>
      </rPr>
      <t>It disrupts ecosystems by causing soil erosion, disrupting water cycles, and emitting greenhouse gases, all of which contribute to global climate change.</t>
    </r>
    <r>
      <rPr>
        <rFont val="Calibri"/>
        <color theme="1"/>
        <sz val="11.0"/>
      </rPr>
      <t xml:space="preserv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</si>
  <si>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
    </r>
    <r>
      <rPr>
        <rFont val="Calibri"/>
        <b/>
        <color theme="1"/>
        <sz val="11.0"/>
      </rPr>
      <t>The removal of trees destabilizes soil, leading to erosion, clogged waterways, and mudslides, which further exacerbate farming difficulties and habitat degradation.</t>
    </r>
    <r>
      <rPr>
        <rFont val="Calibri"/>
        <color theme="1"/>
        <sz val="11.0"/>
      </rPr>
      <t xml:space="preserve">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</si>
  <si>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Trees anchor soil and their removal destabilizes it, causing erosion, flooding, and reduced agricultural productivity.</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</si>
  <si>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
    </r>
    <r>
      <rPr>
        <rFont val="Calibri"/>
        <b/>
        <color theme="1"/>
        <sz val="11.0"/>
      </rPr>
      <t>Trees anchor soil and their removal destabilizes it, causing erosion, flooding, and reduced agricultural productivity.</t>
    </r>
    <r>
      <rPr>
        <rFont val="Calibri"/>
        <color theme="1"/>
        <sz val="11.0"/>
      </rPr>
      <t xml:space="preserve">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</si>
  <si>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
    </r>
    <r>
      <rPr>
        <rFont val="Calibri"/>
        <b/>
        <color theme="1"/>
        <sz val="11.0"/>
      </rPr>
      <t>Trees anchor soil and their removal destabilizes it, causing erosion, flooding, and reduced agricultural productivity.</t>
    </r>
    <r>
      <rPr>
        <rFont val="Calibri"/>
        <color theme="1"/>
        <sz val="11.0"/>
      </rPr>
      <t xml:space="preserve">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</si>
  <si>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Deforestation is a major global issue due to its harmful effects on the environment, climate, wildlife, and human societies.</t>
  </si>
  <si>
    <r>
      <rPr>
        <rFont val="Calibri"/>
        <color theme="1"/>
        <sz val="11.0"/>
      </rPr>
      <t xml:space="preserve"> </t>
    </r>
    <r>
      <rPr>
        <rFont val="Calibri"/>
        <b/>
        <color theme="1"/>
        <sz val="11.0"/>
      </rPr>
      <t>Deforestation is a major global issue due to its harmful effects on the environment, climate, wildlife, and human societies.</t>
    </r>
    <r>
      <rPr>
        <rFont val="Calibri"/>
        <color theme="1"/>
        <sz val="11.0"/>
      </rPr>
      <t xml:space="preserve">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</si>
  <si>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Removing forests disrupts soil stability, causing erosion that affects farming and clogs waterways.</t>
  </si>
  <si>
    <r>
      <rPr>
        <rFont val="Calibri"/>
        <color theme="1"/>
        <sz val="11.0"/>
      </rPr>
      <t xml:space="preserve">Deforestation is a major global issue due to its harmful effects on the environment, climate, wildlife, and human societies. </t>
    </r>
    <r>
      <rPr>
        <rFont val="Calibri"/>
        <b/>
        <color theme="1"/>
        <sz val="11.0"/>
      </rPr>
      <t>Removing forests disrupts soil stability, causing erosion that affects farming and clogs waterways.</t>
    </r>
    <r>
      <rPr>
        <rFont val="Calibri"/>
        <color theme="1"/>
        <sz val="11.0"/>
      </rPr>
      <t xml:space="preserve">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</si>
  <si>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Causes, Effects and Solutions for Deforestation - E&amp;C: Solutions to the Deforestation Problem
Government regulations
Convince farmers to avoid deforestation
Reforestation and afforestation
International projects
Change our consumption behavior
Education
Convince others
Government regulations
In order to protect the forests, there have to be strict regulations on how much forest is allowed to be cut down and how much has to be preserved. It is too tempting to cut down the forest and transform it to farmland. Without regulation, the deforestation process will continue until there is not much forest left. Convince farmers to avoid deforestation
Farmers have to be convinced of the huge negative effects of deforestation on humanity. Since farmers have a financial incentive for turning their forests into farmland, it should also be considered to subsidize them in a way that they have a financial incentive to protect their forests. Reforestation and afforestation
Reforestation can be defined as the restocking of existing forests and woodlands that have been depleted, afforestation refers to the planting of trees in areas where there has been no tree cover before. Thus, either through reforestation or afforestation, another measure to meet the deforestation problem is to plant new trees. However, it takes a quite long time until the trees have a significant size and impact on the climate. International projects
There are several foundations that relate to the problem of deforestation and try to find solutions. Founded in 1972, the Arbor Day Foundation is the largest nonprofit organization dedicated to the planting of trees.</t>
  </si>
  <si>
    <t>The loss of trees increases greenhouse gases, as trees are crucial in absorbing carbon dioxide.</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</si>
  <si>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
    </r>
    <r>
      <rPr>
        <rFont val="Calibri"/>
        <b/>
        <color theme="1"/>
        <sz val="11.0"/>
      </rPr>
      <t>The loss of trees increases greenhouse gases, as trees are crucial in absorbing carbon dioxide.</t>
    </r>
    <r>
      <rPr>
        <rFont val="Calibri"/>
        <color theme="1"/>
        <sz val="11.0"/>
      </rPr>
      <t xml:space="preserv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</si>
  <si>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Furthermore, its effects are felt beyond local environments, affecting regional climates and air circulation globally.</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</si>
  <si>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t>
    </r>
    <r>
      <rPr>
        <rFont val="Calibri"/>
        <b/>
        <color theme="1"/>
        <sz val="11.0"/>
      </rPr>
      <t>Furthermore, its effects are felt beyond local environments, affecting regional climates and air circulation globally.</t>
    </r>
    <r>
      <rPr>
        <rFont val="Calibri"/>
        <color theme="1"/>
        <sz val="11.0"/>
      </rPr>
      <t xml:space="preserve">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</si>
  <si>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msmarco_v2.1_doc_19_1030417998#13_1406191271</t>
  </si>
  <si>
    <t>Preventing deforestation involves sustainable land management practices such as reforestation, afforestation, enforcing anti-illegal logging laws, and promoting sustainable agriculture.</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</si>
  <si>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t>
    </r>
    <r>
      <rPr>
        <rFont val="Calibri"/>
        <b/>
        <color theme="1"/>
        <sz val="11.0"/>
      </rPr>
      <t>Preventing deforestation involves sustainable land management practices such as reforestation, afforestation, enforcing anti-illegal logging laws, and promoting sustainable agriculture.</t>
    </r>
    <r>
      <rPr>
        <rFont val="Calibri"/>
        <color theme="1"/>
        <sz val="11.0"/>
      </rPr>
      <t xml:space="preserv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</si>
  <si>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Educating communities and consumers on the impacts of deforestation and promoting sustainable product choices can also contribute to its reduction.</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</si>
  <si>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t>
    </r>
    <r>
      <rPr>
        <rFont val="Calibri"/>
        <b/>
        <color theme="1"/>
        <sz val="11.0"/>
      </rPr>
      <t>Educating communities and consumers on the impacts of deforestation and promoting sustainable product choices can also contribute to its reduction.</t>
    </r>
    <r>
      <rPr>
        <rFont val="Calibri"/>
        <color theme="1"/>
        <sz val="11.0"/>
      </rPr>
      <t xml:space="preserve">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</si>
  <si>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t>
    </r>
    <r>
      <rPr>
        <rFont val="Calibri"/>
        <b/>
        <color theme="1"/>
        <sz val="11.0"/>
      </rPr>
      <t>Furthermore, its effects are felt beyond local environments, affecting regional climates and air circulation globally.</t>
    </r>
    <r>
      <rPr>
        <rFont val="Calibri"/>
        <color theme="1"/>
        <sz val="11.0"/>
      </rPr>
      <t xml:space="preserve">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</si>
  <si>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t>
    </r>
    <r>
      <rPr>
        <rFont val="Calibri"/>
        <b/>
        <color theme="1"/>
        <sz val="11.0"/>
      </rPr>
      <t>Preventing deforestation involves sustainable land management practices such as reforestation, afforestation, enforcing anti-illegal logging laws, and promoting sustainable agriculture.</t>
    </r>
    <r>
      <rPr>
        <rFont val="Calibri"/>
        <color theme="1"/>
        <sz val="11.0"/>
      </rPr>
      <t xml:space="preserve"> International cooperation and policies for sustainable development are crucial in combating this issue.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</si>
  <si>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t>
    </r>
    <r>
      <rPr>
        <rFont val="Calibri"/>
        <b/>
        <color theme="1"/>
        <sz val="11.0"/>
      </rPr>
      <t>Educating communities and consumers on the impacts of deforestation and promoting sustainable product choices can also contribute to its reduction.</t>
    </r>
    <r>
      <rPr>
        <rFont val="Calibri"/>
        <color theme="1"/>
        <sz val="11.0"/>
      </rPr>
      <t xml:space="preserve"> Overall, deforestation's far-reaching consequences highlight the need for urgent and coordinated action to preserve forest ecosystems, protect biodiversity, and mitigate climate change, thereby ensuring the well-being of both the environment and human societies.</t>
    </r>
  </si>
  <si>
    <t>Preventing deforestation requires strict regulations and community initiatives.</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</si>
  <si>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t>
    </r>
    <r>
      <rPr>
        <rFont val="Calibri"/>
        <b/>
        <color theme="1"/>
        <sz val="11.0"/>
      </rPr>
      <t>Preventing deforestation requires strict regulations and community initiatives.</t>
    </r>
    <r>
      <rPr>
        <rFont val="Calibri"/>
        <color theme="1"/>
        <sz val="11.0"/>
      </rPr>
      <t xml:space="preserve">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</si>
  <si>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Reforestation and afforestation are vital, though benefits take time to appear.</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</si>
  <si>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t>
    </r>
    <r>
      <rPr>
        <rFont val="Calibri"/>
        <b/>
        <color theme="1"/>
        <sz val="11.0"/>
      </rPr>
      <t>Reforestation and afforestation are vital, though benefits take time to appear.</t>
    </r>
    <r>
      <rPr>
        <rFont val="Calibri"/>
        <color theme="1"/>
        <sz val="11.0"/>
      </rPr>
      <t xml:space="preserve">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</si>
  <si>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International collaboration, through projects like the Arbor Day Foundation and the Forest Stewardship Council (FSC), promotes sustainable management.</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</si>
  <si>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t>
    </r>
    <r>
      <rPr>
        <rFont val="Calibri"/>
        <b/>
        <color theme="1"/>
        <sz val="11.0"/>
      </rPr>
      <t>International collaboration, through projects like the Arbor Day Foundation and the Forest Stewardship Council (FSC), promotes sustainable management.</t>
    </r>
    <r>
      <rPr>
        <rFont val="Calibri"/>
        <color theme="1"/>
        <sz val="11.0"/>
      </rPr>
      <t xml:space="preserve">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</si>
  <si>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Educating farmers and consumers on the impacts of deforestation can alter consumption patterns and reduce demand.</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</si>
  <si>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t>
    </r>
    <r>
      <rPr>
        <rFont val="Calibri"/>
        <b/>
        <color theme="1"/>
        <sz val="11.0"/>
      </rPr>
      <t>Educating farmers and consumers on the impacts of deforestation can alter consumption patterns and reduce demand.</t>
    </r>
    <r>
      <rPr>
        <rFont val="Calibri"/>
        <color theme="1"/>
        <sz val="11.0"/>
      </rPr>
      <t xml:space="preserve"> Addressing the causes and effects of deforestation with these strategies can help mitigate this global issue and preserve the essential functions forests provide.</t>
    </r>
  </si>
  <si>
    <t>How does deforestation affect the hydrologic cycle quizlet?: Food chains are broken. Decreased biodiversity leads to the loss of biotic resources and abiotic resources such as soil, may be lost by erosion. Which of the following is a result of deforestation? Deforestation affects wild animals, plants and humans in at least four distinct ways: via soil erosion, which can lead to clogged waterways and other problems; via water cycle disruption, which can lead to desertification and habitat loss; via greenhouse gas emissions, which contribute to global climate change; and via</t>
  </si>
  <si>
    <t>Addressing the causes and effects of deforestation with these strategies can help mitigate this global issue and preserve the essential functions forests provide.</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</si>
  <si>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t>
    </r>
    <r>
      <rPr>
        <rFont val="Calibri"/>
        <b/>
        <color theme="1"/>
        <sz val="11.0"/>
      </rPr>
      <t>Addressing the causes and effects of deforestation with these strategies can help mitigate this global issue and preserve the essential functions forests provide.</t>
    </r>
  </si>
  <si>
    <t>: In heavily deforested areas, soil erosion and nutrient runoff are common after a rainfall. Soil erosion tends to be greater in drier, more mountainous areas, where there is less vegetation to prevent the movement of soil and to absorb the nutrients. Spreading Disease
One possible indirect consequence of deforestation is the spread of diseases, including those originating from birds, such as avian flu. Climate change has already affected migration patterns, and infected birds may move to deforested areas that are more suitable habitats for them, spreading their diseases to the local bird populations. Diseases that are transmitted through insects, such as malaria and Lyme disease, are more common in open spaces with more sunlight exposure. These diseases infect not only birds and vertebrates found in these ecosystems, but also any humans that are exposed to these insects, either in the wild or in nearby urban areas. Related Articles
Boom! Here's How to Create Your Own Volcanic Eruption...
How Does Deforestation Affect the Weather? The Disadvantages of Deforestation 
Summary of an Ecosystem 
Human Effect on the Florida Keys Ecosystem 
The Greenhouse Effect &amp; Photosynthesis 
Environmental Problems Caused by Deforestation of Tropical...
What Are the Causes of the Destruction of Ecosystem? The Kinds of Human Activities That Have Destroyed Ecosystems 
Ways to Protect Biodiversity 
Facts on Overpopulation and Deforestation in the Amazon...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Is Carbon Dioxide Absorbed During Photosynthesis?</t>
  </si>
  <si>
    <t>It also alters the water cycle, reducing rainfall and leading to desertification.</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</si>
  <si>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t>
    </r>
    <r>
      <rPr>
        <rFont val="Calibri"/>
        <b/>
        <color theme="1"/>
        <sz val="11.0"/>
      </rPr>
      <t>It also alters the water cycle, reducing rainfall and leading to desertification.</t>
    </r>
    <r>
      <rPr>
        <rFont val="Calibri"/>
        <color theme="1"/>
        <sz val="11.0"/>
      </rPr>
      <t xml:space="preserve">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</si>
  <si>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msmarco_v2.1_doc_12_459184278#3_832496436</t>
  </si>
  <si>
    <t>Tree cover loss increases soil erosion and nutrient runoff, especially in dry, mountainous areas, and raises disease risks as sunlit areas favor insect vectors and migratory birds may spread avian.</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</si>
  <si>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
    </r>
    <r>
      <rPr>
        <rFont val="Calibri"/>
        <b/>
        <color theme="1"/>
        <sz val="11.0"/>
      </rPr>
      <t>Tree cover loss increases soil erosion and nutrient runoff, especially in dry, mountainous areas, and raises disease risks as sunlit areas favor insect vectors and migratory birds may spread avian.</t>
    </r>
    <r>
      <rPr>
        <rFont val="Calibri"/>
        <color theme="1"/>
        <sz val="11.0"/>
      </rPr>
      <t xml:space="preserve">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</si>
  <si>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t>msmarco_v2.1_doc_27_1258186193#6_2530704181</t>
  </si>
  <si>
    <t>Animals in tropical rainforests face habitat loss, leading to overpopulation and ecosystem degradation, as seen in the Philippines and marine environments.</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</si>
  <si>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What exactly is deforestation, and why is it such a critical issue? An analysis of the Amazon rainforest suggests that while the tipping point for irreversible change is at 40% deforestation, current levels at 17% could accelerate due to drought, deforestation, and. Once a survival tool, deforestation is now a major environmental issue of the 21st century, as discussed in 'Causes and Effects of Deforestation'. Deforestation's impacts have made it a global concern, prompting developed countries to propose alternative solutions. Deforestation is a significant global environmental problem, causing widespread issues worldwide. </t>
    </r>
    <r>
      <rPr>
        <rFont val="Calibri"/>
        <b/>
        <color theme="1"/>
        <sz val="11.0"/>
      </rPr>
      <t>Animals in tropical rainforests face habitat loss, leading to overpopulation and ecosystem degradation, as seen in the Philippines and marine environments.</t>
    </r>
    <r>
      <rPr>
        <rFont val="Calibri"/>
        <color theme="1"/>
        <sz val="11.0"/>
      </rPr>
      <t xml:space="preserve"> Examining animal extinction, increased greenhouse gases, and corporate activities highlights the deforestation crisis in the Amazon, where trees are cut or burned.</t>
    </r>
  </si>
  <si>
    <t>Loss of tree cover increases soil erosion and nutrient runoff, especially in drier, mountainous regions, and can elevate disease risks as open, sunlit areas favor insect vectors and migratory birds may introduce avian influenza.</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</si>
  <si>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t>
    </r>
    <r>
      <rPr>
        <rFont val="Calibri"/>
        <b/>
        <color theme="1"/>
        <sz val="11.0"/>
      </rPr>
      <t>Loss of tree cover increases soil erosion and nutrient runoff, especially in drier, mountainous regions, and can elevate disease risks as open, sunlit areas favor insect vectors and migratory birds may introduce avian influenza.</t>
    </r>
    <r>
      <rPr>
        <rFont val="Calibri"/>
        <color theme="1"/>
        <sz val="11.0"/>
      </rPr>
      <t xml:space="preserve">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</si>
  <si>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Amazon rainforest deforestation - The main causes | Ecological Problems: First of all climate change impact would be much stronger because forests and rainforests absorb large quantities of CO2 (carbon dioxide). CO2 is harmful greenhouse gas mostly responsible for global warming and climate change, and without rainforests lot more of this gas would end up in the atmosphere causing even bigger global warming impact. So as you can see forests are one of nature's defense systems against climate change problem. This is arguably their most important role but definitely not the only role they know how to play. Forests also have tremendous impact on climate itself by regulating temperature, they produce several important nutritients like nitrogen and phosphor. Rainforests are also the areas of richest biodiversity on our planet with thousands of endemic animals and plants that are unique to them. There are many scientists that believe how rainforests could be also hiding cures for currently incurable diseases (Aids) because of thousands of plants that are still undiscovered. Some estimates even say that we are losing 137 plant species every single day due to rainforest deforestation. One of this plant species could easily be cure for some nasty disease but sadly we will never know was it or not. Tropical rainforests are home to many unique plants.</t>
  </si>
  <si>
    <t>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</si>
  <si>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But what is deforestation, and why is it such a serious problem?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What had used to be a mere tool for survival has now turned Read More Causes And Effects Of Deforestation 1122 Words | 5 Pages Deforestation Introduction Deforestation is one of the largest environmental issues facing humanity in the twenty-first century. Impacts of Deforestation There is a reason why dealing with deforestation has become an international problem and several developed countries are now bringing alternative solutions to deforestation to the table. Why Is Deforestation a Serious Global Environmental Problem? | Sciencing The global effects of deforestation cause major problems worldwide. </t>
    </r>
    <r>
      <rPr>
        <rFont val="Calibri"/>
        <b/>
        <color theme="1"/>
        <sz val="11.0"/>
      </rPr>
      <t>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t>
    </r>
    <r>
      <rPr>
        <rFont val="Calibri"/>
        <color theme="1"/>
        <sz val="11.0"/>
      </rPr>
      <t xml:space="preserve">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</si>
  <si>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Deforestation also has a significant impact on biodiversity, with the Amazon rainforest being one of the areas of richest biodiversity on the planet, with thousands of endemic animals.</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</si>
  <si>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t>
    </r>
    <r>
      <rPr>
        <rFont val="Calibri"/>
        <b/>
        <color theme="1"/>
        <sz val="11.0"/>
      </rPr>
      <t>Deforestation also has a significant impact on biodiversity, with the Amazon rainforest being one of the areas of richest biodiversity on the planet, with thousands of endemic animals.</t>
    </r>
    <r>
      <rPr>
        <rFont val="Calibri"/>
        <color theme="1"/>
        <sz val="11.0"/>
      </rPr>
      <t xml:space="preserve">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</si>
  <si>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msmarco_v2.1_doc_00_1651664129#1_2886448003</t>
  </si>
  <si>
    <t>Overall, deforestation is a complex issue that requires a comprehensive approach to address its environmental, social, and economic impacts.</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</si>
  <si>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t>
    </r>
    <r>
      <rPr>
        <rFont val="Calibri"/>
        <b/>
        <color theme="1"/>
        <sz val="11.0"/>
      </rPr>
      <t>Overall, deforestation is a complex issue that requires a comprehensive approach to address its environmental, social, and economic impacts.</t>
    </r>
    <r>
      <rPr>
        <rFont val="Calibri"/>
        <color theme="1"/>
        <sz val="11.0"/>
      </rPr>
      <t xml:space="preserve">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</si>
  <si>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By understanding the causes and effects of deforestation, we can work towards preventing it and promoting sustainable forest management, which is crucial for defending against climate change and preserving the health of our planet.</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</si>
  <si>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t>
    </r>
    <r>
      <rPr>
        <rFont val="Calibri"/>
        <b/>
        <color theme="1"/>
        <sz val="11.0"/>
      </rPr>
      <t>By understanding the causes and effects of deforestation, we can work towards preventing it and promoting sustainable forest management, which is crucial for defending against climate change and preserving the health of our planet.</t>
    </r>
  </si>
  <si>
    <t>Biodiversity loss is another major consequence, as tropical rainforests like the Amazon harbor over half of the world’s plant and animal species; deforestation destroys habitats, drives species extinction, and threatens undiscovered plants that could hold cures for diseases.</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</si>
  <si>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t>
    </r>
    <r>
      <rPr>
        <rFont val="Calibri"/>
        <b/>
        <color theme="1"/>
        <sz val="11.0"/>
      </rPr>
      <t>Biodiversity loss is another major consequence, as tropical rainforests like the Amazon harbor over half of the world’s plant and animal species; deforestation destroys habitats, drives species extinction, and threatens undiscovered plants that could hold cures for diseases.</t>
    </r>
    <r>
      <rPr>
        <rFont val="Calibri"/>
        <color theme="1"/>
        <sz val="11.0"/>
      </rPr>
      <t xml:space="preserve">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</si>
  <si>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t>The destruction of forests also poses a threat to human health by potentially eliminating plant species that could be used for medicinal purposes.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</si>
  <si>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
    </r>
    <r>
      <rPr>
        <rFont val="Calibri"/>
        <b/>
        <color theme="1"/>
        <sz val="11.0"/>
      </rPr>
      <t>The destruction of forests also poses a threat to human health by potentially eliminating plant species that could be used for medicinal purposes.</t>
    </r>
    <r>
      <rPr>
        <rFont val="Calibri"/>
        <color theme="1"/>
        <sz val="11.0"/>
      </rPr>
      <t xml:space="preserve">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</si>
  <si>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Urbanization &amp; Deforestation | Environmental Policy: Many corporations have no incentives to utilize methods that promote any kind of responsibility or sustainability. And in some cases, are actually subsidized by governments seeking to promote short term economic growth. Communities, regions and governments will need to address the increasing urbanization and deforestation taking place. Methods to prevent and reduce deforestation include better laws and regulations, community forestry, reforestation, and joint organizations. Governments have a unique ability to place sanctions and regulations that private business and organizations cannot. Appropriate laws and policies can help to ensure that responsible practices regarding forests are enforced. The Australia Illegal Logging Prohibition Act, introduced in 2012 is an example of this. Furthermore, governments can also design policies that promote proper management of forests. By setting aside forests and giving communities rights to the land often has numerous positive benefits, especially when indigenous communities are granted these rights. A 2014 report by the World Resources Institute found that forests tend to be more vulnerable to deforestation when Indigenous groups had little or no legal rights.</t>
  </si>
  <si>
    <t>Deforestation can lead to the extinction of species that might hold potential cures for diseases, highlighting the importance of preserving biodiversity.</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</si>
  <si>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t>
    </r>
    <r>
      <rPr>
        <rFont val="Calibri"/>
        <b/>
        <color theme="1"/>
        <sz val="11.0"/>
      </rPr>
      <t>Deforestation can lead to the extinction of species that might hold potential cures for diseases, highlighting the importance of preserving biodiversity.</t>
    </r>
    <r>
      <rPr>
        <rFont val="Calibri"/>
        <color theme="1"/>
        <sz val="11.0"/>
      </rPr>
      <t xml:space="preserve">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</si>
  <si>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Overall, deforestation's far-reaching consequences highlight the need for urgent and coordinated action to preserve forest ecosystems, protect biodiversity, and mitigate climate change, thereby ensuring the well-being of both the environment and human societies.</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</si>
  <si>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t>
    </r>
    <r>
      <rPr>
        <rFont val="Calibri"/>
        <b/>
        <color theme="1"/>
        <sz val="11.0"/>
      </rPr>
      <t>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</si>
  <si>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msmarco_v2.1_doc_19_1034468263#4_1414340266</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</si>
  <si>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International cooperation and policies for sustainable development are crucial in combating this issue. Educating communities and consumers on the impacts of deforestation and promoting sustainable product choices can also contribute to its reduction. </t>
    </r>
    <r>
      <rPr>
        <rFont val="Calibri"/>
        <b/>
        <color theme="1"/>
        <sz val="11.0"/>
      </rPr>
      <t>Overall, deforestation's far-reaching consequences highlight the need for urgent and coordinated action to preserve forest ecosystems, protect biodiversity, and mitigate climate change, thereby ensuring the well-being of both the environment and human societies.</t>
    </r>
  </si>
  <si>
    <t>Enforcing laws like the Australia Illegal Logging Prohibition Act helps curtail illegal activities.</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</si>
  <si>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t>
    </r>
    <r>
      <rPr>
        <rFont val="Calibri"/>
        <b/>
        <color theme="1"/>
        <sz val="11.0"/>
      </rPr>
      <t>Enforcing laws like the Australia Illegal Logging Prohibition Act helps curtail illegal activities.</t>
    </r>
    <r>
      <rPr>
        <rFont val="Calibri"/>
        <color theme="1"/>
        <sz val="11.0"/>
      </rPr>
      <t xml:space="preserve"> Empowering indigenous communities with rights can significantly reduce deforestation.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</si>
  <si>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Strong policies and enforcement can curb deforestation.</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</si>
  <si>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t>
    </r>
    <r>
      <rPr>
        <rFont val="Calibri"/>
        <b/>
        <color theme="1"/>
        <sz val="11.0"/>
      </rPr>
      <t>Strong policies and enforcement can curb deforestation.</t>
    </r>
    <r>
      <rPr>
        <rFont val="Calibri"/>
        <color theme="1"/>
        <sz val="11.0"/>
      </rPr>
      <t xml:space="preserve">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</si>
  <si>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Corporations often lack incentives for sustainability, and some receive government subsidies prioritizing short-term growth.</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</si>
  <si>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t>
    </r>
    <r>
      <rPr>
        <rFont val="Calibri"/>
        <b/>
        <color theme="1"/>
        <sz val="11.0"/>
      </rPr>
      <t>Corporations often lack incentives for sustainability, and some receive government subsidies prioritizing short-term growth.</t>
    </r>
    <r>
      <rPr>
        <rFont val="Calibri"/>
        <color theme="1"/>
        <sz val="11.0"/>
      </rPr>
      <t xml:space="preserve">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</si>
  <si>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Methods to prevent deforestation include laws, community forestry, reforestation, and joint organizations.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</si>
  <si>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t>
    </r>
    <r>
      <rPr>
        <rFont val="Calibri"/>
        <b/>
        <color theme="1"/>
        <sz val="11.0"/>
      </rPr>
      <t>Methods to prevent deforestation include laws, community forestry, reforestation, and joint organizations.</t>
    </r>
    <r>
      <rPr>
        <rFont val="Calibri"/>
        <color theme="1"/>
        <sz val="11.0"/>
      </rPr>
      <t xml:space="preserve">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</si>
  <si>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Granting land rights to indigenous communities can reduce deforestation, as forests are more vulnerable to deforestation when indigenous groups lack legal rights.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</si>
  <si>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t>
    </r>
    <r>
      <rPr>
        <rFont val="Calibri"/>
        <b/>
        <color theme="1"/>
        <sz val="11.0"/>
      </rPr>
      <t>Granting land rights to indigenous communities can reduce deforestation, as forests are more vulnerable to deforestation when indigenous groups lack legal rights.</t>
    </r>
    <r>
      <rPr>
        <rFont val="Calibri"/>
        <color theme="1"/>
        <sz val="11.0"/>
      </rPr>
      <t xml:space="preserve">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</si>
  <si>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t>
    </r>
    <r>
      <rPr>
        <rFont val="Calibri"/>
        <b/>
        <color theme="1"/>
        <sz val="11.0"/>
      </rPr>
      <t>Corporations often lack incentives for sustainability, and some receive government subsidies prioritizing short-term growth.</t>
    </r>
    <r>
      <rPr>
        <rFont val="Calibri"/>
        <color theme="1"/>
        <sz val="11.0"/>
      </rPr>
      <t xml:space="preserve">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</si>
  <si>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t>
    </r>
    <r>
      <rPr>
        <rFont val="Calibri"/>
        <b/>
        <color theme="1"/>
        <sz val="11.0"/>
      </rPr>
      <t>Methods to prevent deforestation include laws, community forestry, reforestation, and joint organizations.</t>
    </r>
    <r>
      <rPr>
        <rFont val="Calibri"/>
        <color theme="1"/>
        <sz val="11.0"/>
      </rPr>
      <t xml:space="preserve">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</si>
  <si>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Urbanization &amp; Deforestation | Environmental Policy: The report also found that in cases where there were strong forest rights for indigenous communities there less deforestation and lower carbon dioxide emissions. Examples included community forests in Bolivia, Brazil, Colombia, Ecuador, Guatemala, Honduras, Indonesia, México, Nepal, Nicaragua, Niger, Papua New Guinea, Peru, and Tanzania. Notably, community forests comprise around 60 percent of total forest area in Mexico and 22 percent of the Amazon in Brazil. Reforestation practices can also reduce the effects of deforestation. One example is the Appalachian Region Reforestation Initiative, a U.S. government led coalition aimed at replanting and restoring forests on coal mined lands in the Eastern United States. The coalition includes state governments, nonprofit organizations and businesses. Joint organizations outside of the government can also be tools to impede deforestation. The Forest Stewardship Council (FSC) has over 800 members in over 80 countries and oversees voluntary certification of forests. The certification sets standards for responsible forest management. The FSC claims to protect forests from irresponsible use and promote the rights of communities and consumers.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</si>
  <si>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t>
    </r>
    <r>
      <rPr>
        <rFont val="Calibri"/>
        <b/>
        <color theme="1"/>
        <sz val="11.0"/>
      </rPr>
      <t>Granting land rights to indigenous communities can reduce deforestation, as forests are more vulnerable to deforestation when indigenous groups lack legal rights.</t>
    </r>
    <r>
      <rPr>
        <rFont val="Calibri"/>
        <color theme="1"/>
        <sz val="11.0"/>
      </rPr>
      <t xml:space="preserve">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</si>
  <si>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International cooperation and policies for sustainable development are crucial in combating this issue.</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</si>
  <si>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t>
    </r>
    <r>
      <rPr>
        <rFont val="Calibri"/>
        <b/>
        <color theme="1"/>
        <sz val="11.0"/>
      </rPr>
      <t>International cooperation and policies for sustainable development are crucial in combating this issue.</t>
    </r>
    <r>
      <rPr>
        <rFont val="Calibri"/>
        <color theme="1"/>
        <sz val="11.0"/>
      </rPr>
      <t xml:space="preserv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</si>
  <si>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msmarco_v2.1_doc_19_1034468263#6_1414343702</t>
  </si>
  <si>
    <r>
      <rPr>
        <rFont val="Calibri"/>
        <color theme="1"/>
        <sz val="11.0"/>
      </rPr>
      <t xml:space="preserve">Deforestation is a critical issue due to its profound impacts on the environment, climate, biodiversity, and human societies. It disrupts ecosystems by causing soil erosion, disrupting water cycles, and emitting greenhouse gases, all of which contribute to global climate change. The removal of trees destabilizes soil, leading to erosion, clogged waterways, and mudslides, which further exacerbate farming difficulties and habitat degradation. Moreover, deforestation significantly reduces biodiversity, leading to species extinctions and loss of natural beauty, impacting ecosystems and human life. In rainforests like the Amazon, deforestation poses a serious threat by destroying natural carbon sinks that absorb carbon dioxide and regulate the global climate. This large-scale tree loss reduces biodiversity and critical ecosystem services, and pushes forests toward a tipping point, potentially converting them into savannas. The primary drivers of deforestation include agricultural expansion, livestock grazing, mining, drilling, and logging—often involving illegal activities. In the Amazon, agriculture and cattle ranching are predominant, while palm oil production is a major factor in regions like Indonesia. These activities are typically driven by economic incentives and lack of sustainable management practices. Deforestation also severely threatens indigenous communities by degrading resources and affecting their livelihoods. It impacts rainfall generation, leading to less moisture and a drier forest, increasing the risk of droughts and wildfires. Furthermore, its effects are felt beyond local environments, affecting regional climates and air circulation globally. Preventing deforestation involves sustainable land management practices such as reforestation, afforestation, enforcing anti-illegal logging laws, and promoting sustainable agriculture. </t>
    </r>
    <r>
      <rPr>
        <rFont val="Calibri"/>
        <b/>
        <color theme="1"/>
        <sz val="11.0"/>
      </rPr>
      <t>International cooperation and policies for sustainable development are crucial in combating this issue.</t>
    </r>
    <r>
      <rPr>
        <rFont val="Calibri"/>
        <color theme="1"/>
        <sz val="11.0"/>
      </rPr>
      <t xml:space="preserve"> Educating communities and consumers on the impacts of deforestation and promoting sustainable product choices can also contribute to its reduction. Overall, deforestation's far-reaching consequences highlight the need for urgent and coordinated action to preserve forest ecosystems, protect biodiversity, and mitigate climate change, thereby ensuring the well-being of both the environment and human societies.</t>
    </r>
  </si>
  <si>
    <t>Amazon rainforest deforestation - The main causes | Ecological Problems: When all this deforestation factors are summed up, the estimates say that the current rate of Amazon rainforest is so big that in two decades from now the Amazon rainforest will be reduced by 40%. If this is about to happen then this would probably be one of the biggest environmental disasters in history of our planet if not the biggest one. So we definitely need to prevent this from happening. But how to do this? First of all rich countries should step in and ensure huge funds to stop deforestation. This money should be given to poor people that live in Amazon so they wouldn't need so many farms, and so many cattle to survive. Of course it is not enough to just collect money for this it is also important to make it sure that this money gets to the right people and not to end up in the pocket of some corrupted politician. Another thing that should be definitely done is rehabilitation of formerly forested areas that are not longer interested to farmers. If only one small part of former ecosystem is saved this should be enough to start the rehabilitation. Also government needs to ensure more protected areas in Amazon rainforest.</t>
  </si>
  <si>
    <t>Empowering indigenous communities with rights can significantly reduce deforestation.</t>
  </si>
  <si>
    <r>
      <rPr>
        <rFont val="Calibri"/>
        <color theme="1"/>
        <sz val="11.0"/>
      </rPr>
      <t xml:space="preserve">Deforestation is a major global issue due to its harmful effects on the environment, climate, wildlife, and human societies. Removing forests disrupts soil stability, causing erosion that affects farming and clogs waterways. It also alters the water cycle, reducing rainfall and leading to desertification. The loss of trees increases greenhouse gases, as trees are crucial in absorbing carbon dioxide. Biodiversity is severely impacted, with many species losing their habitats, leading to extinctions and disrupted food chains. Human communities, especially indigenous populations, suffer as natural resources diminish. The main cause of deforestation is agriculture, responsible for about 80% of forest loss, driven by cattle ranching and large-scale farming, particularly in Latin America. Palm oil production significantly contributes in Indonesia. Logging and urban expansion further exacerbate the problem. In the Amazon, deforestation threatens indigenous livelihoods, reduces biodiversity, and degrades soil. The Amazon's role in generating its own rainfall is compromised, leading to droughts and fires. There's a risk of transforming it into a savanna, which cannot support its rich biodiversity. Preventing deforestation requires strict regulations and community initiatives. Enforcing laws like the Australia Illegal Logging Prohibition Act helps curtail illegal activities. </t>
    </r>
    <r>
      <rPr>
        <rFont val="Calibri"/>
        <b/>
        <color theme="1"/>
        <sz val="11.0"/>
      </rPr>
      <t>Empowering indigenous communities with rights can significantly reduce deforestation.</t>
    </r>
    <r>
      <rPr>
        <rFont val="Calibri"/>
        <color theme="1"/>
        <sz val="11.0"/>
      </rPr>
      <t xml:space="preserve"> Reforestation and afforestation are vital, though benefits take time to appear. International collaboration, through projects like the Arbor Day Foundation and the Forest Stewardship Council (FSC), promotes sustainable management. Educating farmers and consumers on the impacts of deforestation can alter consumption patterns and reduce demand. Addressing the causes and effects of deforestation with these strategies can help mitigate this global issue and preserve the essential functions forests provide.</t>
    </r>
  </si>
  <si>
    <t>The effects of deforestation on the Amazon rainforest are severe, with estimates suggesting that the current rate of deforestation could reduce the rainforest by 40% in two decades.</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</si>
  <si>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
    </r>
    <r>
      <rPr>
        <rFont val="Calibri"/>
        <b/>
        <color theme="1"/>
        <sz val="11.0"/>
      </rPr>
      <t>The effects of deforestation on the Amazon rainforest are severe, with estimates suggesting that the current rate of deforestation could reduce the rainforest by 40% in two decades.</t>
    </r>
    <r>
      <rPr>
        <rFont val="Calibri"/>
        <color theme="1"/>
        <sz val="11.0"/>
      </rPr>
      <t xml:space="preserve">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</si>
  <si>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msmarco_v2.1_doc_00_1651664129#10_2886464414</t>
  </si>
  <si>
    <t>To prevent deforestation, actions such as providing funds to poor people living in the Amazon, ensuring sustainable management and good planning, and reducing the demand for products that contribute to deforestation can be taken.</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</si>
  <si>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
    </r>
    <r>
      <rPr>
        <rFont val="Calibri"/>
        <b/>
        <color theme="1"/>
        <sz val="11.0"/>
      </rPr>
      <t>To prevent deforestation, actions such as providing funds to poor people living in the Amazon, ensuring sustainable management and good planning, and reducing the demand for products that contribute to deforestation can be taken.</t>
    </r>
    <r>
      <rPr>
        <rFont val="Calibri"/>
        <color theme="1"/>
        <sz val="11.0"/>
      </rPr>
      <t xml:space="preserve">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</si>
  <si>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To prevent deforestation, rich countries should fund prevention efforts, and poor Amazon residents should be given funds to reduce farming needs and promote sustainable land use.</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</si>
  <si>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
    </r>
    <r>
      <rPr>
        <rFont val="Calibri"/>
        <b/>
        <color theme="1"/>
        <sz val="11.0"/>
      </rPr>
      <t>To prevent deforestation, rich countries should fund prevention efforts, and poor Amazon residents should be given funds to reduce farming needs and promote sustainable land use.</t>
    </r>
    <r>
      <rPr>
        <rFont val="Calibri"/>
        <color theme="1"/>
        <sz val="11.0"/>
      </rPr>
      <t xml:space="preserv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</si>
  <si>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Additionally, governments should create more protected areas in the Amazon rainforest, and rehabilitation of formerly forested areas can help restore ecosystems.</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</si>
  <si>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t>
    </r>
    <r>
      <rPr>
        <rFont val="Calibri"/>
        <b/>
        <color theme="1"/>
        <sz val="11.0"/>
      </rPr>
      <t>Additionally, governments should create more protected areas in the Amazon rainforest, and rehabilitation of formerly forested areas can help restore ecosystems.</t>
    </r>
    <r>
      <rPr>
        <rFont val="Calibri"/>
        <color theme="1"/>
        <sz val="11.0"/>
      </rPr>
      <t xml:space="preserve">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</si>
  <si>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To prevent further deforestation, experts suggest monitoring, enforcement, expanding indigenous land rights, land-policy reform, anti-deforestation laws, funding Amazon residents to reduce farming and cattle, and enlarging protected areas.</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</si>
  <si>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
    </r>
    <r>
      <rPr>
        <rFont val="Calibri"/>
        <b/>
        <color theme="1"/>
        <sz val="11.0"/>
      </rPr>
      <t>To prevent further deforestation, experts suggest monitoring, enforcement, expanding indigenous land rights, land-policy reform, anti-deforestation laws, funding Amazon residents to reduce farming and cattle, and enlarging protected areas.</t>
    </r>
  </si>
  <si>
    <t>Deforestation in the United States and Its Effect on the Environment: First, it contributes to climate change. Trees produce oxygen which helps balance out the climate. When trees are wiped out, then oxygen levels decrease. There is a lot of heavy machinery that helps remove forests. Those machines produce gases into the environment. Therefore, deforestation releases 20% of greenhouse gas emissions. That’s more than fossil fuels! Next, removing forests takes away the homes of many creatures. You may think that those creatures would die out because of it. You’d be correct, but deforestation also has a differing effect on animals.</t>
  </si>
  <si>
    <t>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</si>
  <si>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
    </r>
    <r>
      <rPr>
        <rFont val="Calibri"/>
        <b/>
        <color theme="1"/>
        <sz val="11.0"/>
      </rPr>
      <t>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</si>
  <si>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The removal of forests contributes to climate change, as trees produce oxygen, which helps balance out the climate, and when trees are wiped out, oxygen levels decrease.</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</si>
  <si>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
    </r>
    <r>
      <rPr>
        <rFont val="Calibri"/>
        <b/>
        <color theme="1"/>
        <sz val="11.0"/>
      </rPr>
      <t>The removal of forests contributes to climate change, as trees produce oxygen, which helps balance out the climate, and when trees are wiped out, oxygen levels decrease.</t>
    </r>
    <r>
      <rPr>
        <rFont val="Calibri"/>
        <color theme="1"/>
        <sz val="11.0"/>
      </rPr>
      <t xml:space="preserv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</si>
  <si>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msmarco_v2.1_doc_41_1932577699#5_3117400799</t>
  </si>
  <si>
    <t>Deforestation also releases 20% of greenhouse gas emissions, which is more than fossil fuels.</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</si>
  <si>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t>
    </r>
    <r>
      <rPr>
        <rFont val="Calibri"/>
        <b/>
        <color theme="1"/>
        <sz val="11.0"/>
      </rPr>
      <t>Deforestation also releases 20% of greenhouse gas emissions, which is more than fossil fuels.</t>
    </r>
    <r>
      <rPr>
        <rFont val="Calibri"/>
        <color theme="1"/>
        <sz val="11.0"/>
      </rPr>
      <t xml:space="preserve">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</si>
  <si>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Deforestation also contributes to climate change, with trees producing oxygen that helps balance out the climate, and their removal leading to a decrease in oxygen levels.</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</si>
  <si>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t>
    </r>
    <r>
      <rPr>
        <rFont val="Calibri"/>
        <b/>
        <color theme="1"/>
        <sz val="11.0"/>
      </rPr>
      <t>Deforestation also contributes to climate change, with trees producing oxygen that helps balance out the climate, and their removal leading to a decrease in oxygen levels.</t>
    </r>
    <r>
      <rPr>
        <rFont val="Calibri"/>
        <color theme="1"/>
        <sz val="11.0"/>
      </rPr>
      <t xml:space="preserve">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</si>
  <si>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Effects of Deforestation on the Amazon - Amazon Aid Foundation: The more biodiversity in a system the healthier and more resilient the system. Higher Temperatures – The Amazon is already extremely hot. Removing trees allows more sunlight to penetrate the forest floor, causing it to dry out and the ground surface to heat up. Also tree’s are made of carbon- a greenhouse gas. When trees are burned the carbon held in their trunks, roots, branches and leaves is released into the atmosphere, adding to the thermal layer that traps and absorbs heat on earth. Approximately 30% of all carbon emitted yearly is from the burning of trees. We are burning the very things that are protecting us. Pollution – Increased human activities often bring degradation to the ecosystem, through destruction of trees which are a natural filter for pollutants, through improper use and treatment of water and soil, and
Disruption of Migratory Corridors – Destruction of the forests can in many cases leave fragmented patches of habitat. These scattered portions of forest can cause issues for the animals who need connected contiguous forests to travel or migrate from one area to the next. Animals are unable to travel their normal paths for food which makes them vulnerable.</t>
  </si>
  <si>
    <t>The facts clearly show that deforestation has severe consequences, including the release of harmful greenhouse gases, disruption of water cycles, and loss of biodiversity, emphasizing the need for urgent action to prevent further deforestation.</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</si>
  <si>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
    </r>
    <r>
      <rPr>
        <rFont val="Calibri"/>
        <b/>
        <color theme="1"/>
        <sz val="11.0"/>
      </rPr>
      <t>The facts clearly show that deforestation has severe consequences, including the release of harmful greenhouse gases, disruption of water cycles, and loss of biodiversity, emphasizing the need for urgent action to prevent further deforestation.</t>
    </r>
    <r>
      <rPr>
        <rFont val="Calibri"/>
        <color theme="1"/>
        <sz val="11.0"/>
      </rPr>
      <t xml:space="preserve"> By understanding the causes and effects of deforestation, we can work towards preventing it and promoting sustainable forest management, which is crucial for defending against climate change and preserving the health of our planet.</t>
    </r>
  </si>
  <si>
    <t>Overall, deforestation is a complex issue that requires a comprehensive approach to address its causes and effects, and to prevent its devastating consequences on the environment, climate, animals, and humans.</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</si>
  <si>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In the Amazon rainforest, deforestation is caused by factors such as logging, infrastructure building, and cattle farming, with logging causing only 3-4% of total deforestation.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t>
    </r>
    <r>
      <rPr>
        <rFont val="Calibri"/>
        <b/>
        <color theme="1"/>
        <sz val="11.0"/>
      </rPr>
      <t>Overall, deforestation is a complex issue that requires a comprehensive approach to address its causes and effects, and to prevent its devastating consequences on the environment, climate, animals, and humans.</t>
    </r>
  </si>
  <si>
    <t>msmarco_v2.1_doc_11_966003417#2_1884829323</t>
  </si>
  <si>
    <t>The main effects of deforestation on the environment include soil erosion, nutrient loss, and the release of carbon dioxide, with 30% of yearly carbon emissions being attributed to deforestation.</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</si>
  <si>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
    </r>
    <r>
      <rPr>
        <rFont val="Calibri"/>
        <b/>
        <color theme="1"/>
        <sz val="11.0"/>
      </rPr>
      <t>The main effects of deforestation on the environment include soil erosion, nutrient loss, and the release of carbon dioxide, with 30% of yearly carbon emissions being attributed to deforestation.</t>
    </r>
    <r>
      <rPr>
        <rFont val="Calibri"/>
        <color theme="1"/>
        <sz val="11.0"/>
      </rPr>
      <t xml:space="preserve">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</si>
  <si>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Amazon rainforest deforestation - The main causes | Ecological Problems: Logging is causing only 3-4 % of total deforestation in Amazon rainforest
Another reason responsible for destruction of Amazon rainforest is infrastructure building, responsible for about 3 % of total Amazon rainforest deforestation. The main problem with infrastructure building in Amazon is lack of sustainable management and good planning. The best example for this was building of infamous Trans-Amazonian Highway. Trans-Amazonian Highway had its purpose in not only connecting far places of the land, but also to open new areas for farms and easier exploit of quality woods. After this project was finished lack of sustainable management showed its full face, and deforestation took unprecedented level because now with available roads lot more forest areas become available for clearance. When all this deforestation factors are summed up, the estimates say that the current rate of Amazon rainforest is so big that in two decades from now the Amazon rainforest will be reduced by 40%. If this is about to happen then this would probably be one of the biggest environmental disasters in history of our planet if not the biggest one. So we definitely need to prevent this from happening. But how to do this? First of all rich countries should step in and ensure huge funds to stop deforestation.</t>
  </si>
  <si>
    <t>Deforestation also disrupts water cycles, increases greenhouse gas emissions, and contributes to climate change, with trees releasing 30 percent of yearly carbon emissions when cut down.</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</si>
  <si>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The effects of deforestation on the Amazon rainforest are devastating, with 137 plant species lost daily due to deforestation, and the rainforest may be reduced by 40 percent in 20 years if deforestation continues. </t>
    </r>
    <r>
      <rPr>
        <rFont val="Calibri"/>
        <b/>
        <color theme="1"/>
        <sz val="11.0"/>
      </rPr>
      <t>Deforestation also disrupts water cycles, increases greenhouse gas emissions, and contributes to climate change, with trees releasing 30 percent of yearly carbon emissions when cut down.</t>
    </r>
    <r>
      <rPr>
        <rFont val="Calibri"/>
        <color theme="1"/>
        <sz val="11.0"/>
      </rPr>
      <t xml:space="preserve">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</si>
  <si>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In the Amazon rainforest, deforestation is caused by factors such as logging, infrastructure building, and cattle farming, with logging causing only 3-4% of total deforestation.</t>
  </si>
  <si>
    <r>
      <rPr>
        <rFont val="Calibri"/>
        <color theme="1"/>
        <sz val="11.0"/>
      </rPr>
      <t xml:space="preserve">Deforestation is a major problem that impacts the environment, climate, animals, and humans in various ways. It is estimated that the world is currently losing over 9 million hectares per year, which is an area the size of Portugal. Deforestation not only affects the climate by increasing the atmospheric level of carbon dioxide, but also affects the environment by inhibiting water recycling, triggering severe flooding, aquifer depletion, soil degradation, and the extinction of plant and animal species. The removal of forests contributes to climate change, as trees produce oxygen, which helps balance out the climate, and when trees are wiped out, oxygen levels decrease. Deforestation also releases 20% of greenhouse gas emissions, which is more than fossil fuels. The main causes of deforestation include agriculture, logging, and infrastructure building, with agriculture being the biggest reason for deforestation. </t>
    </r>
    <r>
      <rPr>
        <rFont val="Calibri"/>
        <b/>
        <color theme="1"/>
        <sz val="11.0"/>
      </rPr>
      <t>In the Amazon rainforest, deforestation is caused by factors such as logging, infrastructure building, and cattle farming, with logging causing only 3-4% of total deforestation.</t>
    </r>
    <r>
      <rPr>
        <rFont val="Calibri"/>
        <color theme="1"/>
        <sz val="11.0"/>
      </rPr>
      <t xml:space="preserve"> The effects of deforestation on the Amazon rainforest are severe, with estimates suggesting that the current rate of deforestation could reduce the rainforest by 40% in two decades. Deforestation also has a significant impact on biodiversity, with the Amazon rainforest being one of the areas of richest biodiversity on the planet, with thousands of endemic animals. The loss of biodiversity can have devastating consequences, including social conflict, human rights abuses, extinction of plants and animals, and climate change. To prevent deforestation, actions such as providing funds to poor people living in the Amazon, ensuring sustainable management and good planning, and reducing the demand for products that contribute to deforestation can be taken. Additionally, reducing meat consumption, particularly beef, can help prevent deforestation, as animal agriculture is a significant driver of deforestation. Overall, deforestation is a complex issue that requires a comprehensive approach to address its causes and effects, and to prevent its devastating consequences on the environment, climate, animals, and humans.</t>
    </r>
  </si>
  <si>
    <t>msmarco_v2.1_doc_00_1651664129#9_2886462673</t>
  </si>
  <si>
    <t>Deforestation in the Amazon Rainforest — Ballard Brief: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t>
  </si>
  <si>
    <t>The effects of deforestation on the Amazon rainforest are devastating, with 137 plant species lost daily due to deforestation, and the rainforest may be reduced by 40 percent in 20 years if deforestation continues.</t>
  </si>
  <si>
    <r>
      <rPr>
        <rFont val="Calibri"/>
        <color theme="1"/>
        <sz val="11.0"/>
      </rPr>
      <t xml:space="preserve">Deforestation is a major problem that impacts the environment, climate, animals, and humans in various ways, including the loss of 9 million hectares of forest per year. The removal of forests contributes to global warming and ocean acidification, as forests store enormous amounts of organic carbon and trees remove carbon dioxide through photosynthesis. Deforestation also inhibits water recycling, triggers flooding, and causes soil degradation and species extinction, highlighting the need for sustainable forest management. The main causes of deforestation include agriculture, logging, and infrastructure development, with agriculture being a major driver of deforestation worldwide. The Amazon rainforest, for example, has lost at least 20 percent of its forest cover, with logging, cattle ranching, and soybean production being major contributors. </t>
    </r>
    <r>
      <rPr>
        <rFont val="Calibri"/>
        <b/>
        <color theme="1"/>
        <sz val="11.0"/>
      </rPr>
      <t>The effects of deforestation on the Amazon rainforest are devastating, with 137 plant species lost daily due to deforestation, and the rainforest may be reduced by 40 percent in 20 years if deforestation continues.</t>
    </r>
    <r>
      <rPr>
        <rFont val="Calibri"/>
        <color theme="1"/>
        <sz val="11.0"/>
      </rPr>
      <t xml:space="preserve"> Deforestation also disrupts water cycles, increases greenhouse gas emissions, and contributes to climate change, with trees releasing 30 percent of yearly carbon emissions when cut down. The removal of forests also affects human rights, causes social conflict, and leads to the extinction of plants and animals, highlighting the need for immediate action to prevent deforestation. To prevent deforestation, rich countries should fund prevention efforts, and poor Amazon residents should be given funds to reduce farming needs and promote sustainable land use. Additionally, governments should create more protected areas in the Amazon rainforest, and rehabilitation of formerly forested areas can help restore ecosystems. Overall, deforestation is a complex issue that requires a comprehensive approach to address its environmental, social, and economic impacts. The facts clearly show that deforestation has severe consequences, including the release of harmful greenhouse gases, disruption of water cycles, and loss of biodiversity, emphasizing the need for urgent action to prevent further deforestation. By understanding the causes and effects of deforestation, we can work towards preventing it and promoting sustainable forest management, which is crucial for defending against climate change and preserving the health of our planet.</t>
    </r>
  </si>
  <si>
    <t>Deforestation, the clearing of forests for other land uses, presents a critical environmental challenge with extensive consequences for the planet, impacting various aspects of the environment, climate, wildlife, and human populations.</t>
  </si>
  <si>
    <r>
      <rPr>
        <rFont val="Calibri"/>
        <color theme="1"/>
        <sz val="11.0"/>
      </rPr>
      <t xml:space="preserve"> </t>
    </r>
    <r>
      <rPr>
        <rFont val="Calibri"/>
        <b/>
        <color theme="1"/>
        <sz val="11.0"/>
      </rPr>
      <t>Deforestation, the clearing of forests for other land uses, presents a critical environmental challenge with extensive consequences for the planet, impacting various aspects of the environment, climate, wildlife, and human populations.</t>
    </r>
    <r>
      <rPr>
        <rFont val="Calibri"/>
        <color theme="1"/>
        <sz val="11.0"/>
      </rPr>
      <t xml:space="preserve">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</si>
  <si>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msmarco_v2.1_doc_33_1183741967#1_2525632773</t>
  </si>
  <si>
    <t>The primary drivers of deforestation include activities such as cattle ranching, the development of infrastructure like roads and dams, logging operations for timber extraction, and the expansion of agricultural land.</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</si>
  <si>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
    </r>
    <r>
      <rPr>
        <rFont val="Calibri"/>
        <b/>
        <color theme="1"/>
        <sz val="11.0"/>
      </rPr>
      <t>The primary drivers of deforestation include activities such as cattle ranching, the development of infrastructure like roads and dams, logging operations for timber extraction, and the expansion of agricultural land.</t>
    </r>
    <r>
      <rPr>
        <rFont val="Calibri"/>
        <color theme="1"/>
        <sz val="11.0"/>
      </rPr>
      <t xml:space="preserve">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</si>
  <si>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Specifically, deforestation results in significant habitat loss and species extinction, disrupting biodiversity and negatively impacting the delicate balance of ecosystems worldwide.</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</si>
  <si>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t>
    </r>
    <r>
      <rPr>
        <rFont val="Calibri"/>
        <b/>
        <color theme="1"/>
        <sz val="11.0"/>
      </rPr>
      <t>Specifically, deforestation results in significant habitat loss and species extinction, disrupting biodiversity and negatively impacting the delicate balance of ecosystems worldwide.</t>
    </r>
    <r>
      <rPr>
        <rFont val="Calibri"/>
        <color theme="1"/>
        <sz val="11.0"/>
      </rPr>
      <t xml:space="preserv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</si>
  <si>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This clearing of forests contributes substantially to climate change by releasing stored carbon into the atmosphere, exacerbating the effects of global warming and disrupting the carbon cycle.</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</si>
  <si>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
    </r>
    <r>
      <rPr>
        <rFont val="Calibri"/>
        <b/>
        <color theme="1"/>
        <sz val="11.0"/>
      </rPr>
      <t>This clearing of forests contributes substantially to climate change by releasing stored carbon into the atmosphere, exacerbating the effects of global warming and disrupting the carbon cycle.</t>
    </r>
    <r>
      <rPr>
        <rFont val="Calibri"/>
        <color theme="1"/>
        <sz val="11.0"/>
      </rPr>
      <t xml:space="preserv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</si>
  <si>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Deforestation disrupts the water cycle, leading to altered precipitation patterns, an increased risk of both droughts and floods, and soil erosion, which degrades land fertility and water quality.</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</si>
  <si>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t>
    </r>
    <r>
      <rPr>
        <rFont val="Calibri"/>
        <b/>
        <color theme="1"/>
        <sz val="11.0"/>
      </rPr>
      <t>Deforestation disrupts the water cycle, leading to altered precipitation patterns, an increased risk of both droughts and floods, and soil erosion, which degrades land fertility and water quality.</t>
    </r>
    <r>
      <rPr>
        <rFont val="Calibri"/>
        <color theme="1"/>
        <sz val="11.0"/>
      </rPr>
      <t xml:space="preserve">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</si>
  <si>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Moreover, deforestation has devastating consequences for indigenous communities who rely on forests for their livelihoods, cultural practices, and overall survival.</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</si>
  <si>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t>
    </r>
    <r>
      <rPr>
        <rFont val="Calibri"/>
        <b/>
        <color theme="1"/>
        <sz val="11.0"/>
      </rPr>
      <t>Moreover, deforestation has devastating consequences for indigenous communities who rely on forests for their livelihoods, cultural practices, and overall survival.</t>
    </r>
    <r>
      <rPr>
        <rFont val="Calibri"/>
        <color theme="1"/>
        <sz val="11.0"/>
      </rPr>
      <t xml:space="preserve">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</si>
  <si>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Their traditional way of life, deeply connected to the forest ecosystem, is threatened by habitat destruction, the loss of essential resources, and displacement from their ancestral lands, leading to social and cultural disruption.</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</si>
  <si>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
    </r>
    <r>
      <rPr>
        <rFont val="Calibri"/>
        <b/>
        <color theme="1"/>
        <sz val="11.0"/>
      </rPr>
      <t>Their traditional way of life, deeply connected to the forest ecosystem, is threatened by habitat destruction, the loss of essential resources, and displacement from their ancestral lands, leading to social and cultural disruption.</t>
    </r>
    <r>
      <rPr>
        <rFont val="Calibri"/>
        <color theme="1"/>
        <sz val="11.0"/>
      </rPr>
      <t xml:space="preserve">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</si>
  <si>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The Amazon rainforest, the largest rainforest globally, is particularly vulnerable to deforestation, with substantial portions already lost due to human activities such as logging, agriculture, and mining.</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</si>
  <si>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
    </r>
    <r>
      <rPr>
        <rFont val="Calibri"/>
        <b/>
        <color theme="1"/>
        <sz val="11.0"/>
      </rPr>
      <t>The Amazon rainforest, the largest rainforest globally, is particularly vulnerable to deforestation, with substantial portions already lost due to human activities such as logging, agriculture, and mining.</t>
    </r>
    <r>
      <rPr>
        <rFont val="Calibri"/>
        <color theme="1"/>
        <sz val="11.0"/>
      </rPr>
      <t xml:space="preserve">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</si>
  <si>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The Amazon plays a crucial role in regulating global climate and biodiversity, acting as a significant carbon sink and harboring a vast array of species, and its destruction has far-reaching global implications for climate stability and biodiversity loss.</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</si>
  <si>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
    </r>
    <r>
      <rPr>
        <rFont val="Calibri"/>
        <b/>
        <color theme="1"/>
        <sz val="11.0"/>
      </rPr>
      <t>The Amazon plays a crucial role in regulating global climate and biodiversity, acting as a significant carbon sink and harboring a vast array of species, and its destruction has far-reaching global implications for climate stability and biodiversity loss.</t>
    </r>
    <r>
      <rPr>
        <rFont val="Calibri"/>
        <color theme="1"/>
        <sz val="11.0"/>
      </rPr>
      <t xml:space="preserve">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</si>
  <si>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The loss of tree cover diminishes the land's capacity to absorb water, increasing surface runoff and the likelihood of flooding, which can damage infrastructure and displace communities.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</si>
  <si>
    <t>It drives biodiversity loss, as 80% of land-based species and 137 plant species daily are lost in rainforests like the Amazon.</t>
  </si>
  <si>
    <r>
      <rPr>
        <rFont val="Calibri"/>
        <color theme="1"/>
        <sz val="11.0"/>
      </rPr>
      <t xml:space="preserve">Deforestation is a critical global issue due to its profound environmental, climatic, and social impacts. </t>
    </r>
    <r>
      <rPr>
        <rFont val="Calibri"/>
        <b/>
        <color theme="1"/>
        <sz val="11.0"/>
      </rPr>
      <t>It drives biodiversity loss, as 80% of land-based species and 137 plant species daily are lost in rainforests like the Amazon.</t>
    </r>
    <r>
      <rPr>
        <rFont val="Calibri"/>
        <color theme="1"/>
        <sz val="11.0"/>
      </rPr>
      <t xml:space="preserve">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</si>
  <si>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For humans, deforestation displaces indigenous communities, threatens food security, and intensifies climate-driven disasters . The Amazon's deforestation (17% lost in 50 years)</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</si>
  <si>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t>
    </r>
    <r>
      <rPr>
        <rFont val="Calibri"/>
        <b/>
        <color theme="1"/>
        <sz val="11.0"/>
      </rPr>
      <t>For humans, deforestation displaces indigenous communities, threatens food security, and intensifies climate-driven disasters . The Amazon's deforestation (17% lost in 50 years)</t>
    </r>
    <r>
      <rPr>
        <rFont val="Calibri"/>
        <color theme="1"/>
        <sz val="11.0"/>
      </rPr>
      <t xml:space="preserve">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</si>
  <si>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Prevention strategies include enforcing anti-deforestation laws, expanding indigenous land rights (which reduce deforestation by 2.5–3 times) and promoting sustainable practices like reforestation and REDD+ programs.</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</si>
  <si>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t>
    </r>
    <r>
      <rPr>
        <rFont val="Calibri"/>
        <b/>
        <color theme="1"/>
        <sz val="11.0"/>
      </rPr>
      <t>Prevention strategies include enforcing anti-deforestation laws, expanding indigenous land rights (which reduce deforestation by 2.5–3 times) and promoting sustainable practices like reforestation and REDD+ programs.</t>
    </r>
    <r>
      <rPr>
        <rFont val="Calibri"/>
        <color theme="1"/>
        <sz val="11.0"/>
      </rPr>
      <t xml:space="preserve"> Strengthening monitoring and addressing economic drivers, such as curbing demand for beef and soy are also critical. In summary, deforestation undermines ecosystems, climate stability, and human livelihoods, necessitating urgent, multifaceted interventions.</t>
    </r>
  </si>
  <si>
    <t>Indigenous communities in the Amazon, for instance, lose their traditional lands and livelihoods, while the broader population faces increased risks from climate instability and loss of ecosystem services.</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</si>
  <si>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t>
    </r>
    <r>
      <rPr>
        <rFont val="Calibri"/>
        <b/>
        <color theme="1"/>
        <sz val="11.0"/>
      </rPr>
      <t>Indigenous communities in the Amazon, for instance, lose their traditional lands and livelihoods, while the broader population faces increased risks from climate instability and loss of ecosystem services.</t>
    </r>
    <r>
      <rPr>
        <rFont val="Calibri"/>
        <color theme="1"/>
        <sz val="11.0"/>
      </rPr>
      <t xml:space="preserve">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</si>
  <si>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To prevent deforestation, effective actions include strengthening land rights for indigenous peoples, enforcing anti-deforestation laws, promoting sustainable land use, supporting reforestation, and reducing demand for products linked to forest loss (such as beef and soy).</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</si>
  <si>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
    </r>
    <r>
      <rPr>
        <rFont val="Calibri"/>
        <b/>
        <color theme="1"/>
        <sz val="11.0"/>
      </rPr>
      <t>To prevent deforestation, effective actions include strengthening land rights for indigenous peoples, enforcing anti-deforestation laws, promoting sustainable land use, supporting reforestation, and reducing demand for products linked to forest loss (such as beef and soy).</t>
    </r>
    <r>
      <rPr>
        <rFont val="Calibri"/>
        <color theme="1"/>
        <sz val="11.0"/>
      </rPr>
      <t xml:space="preserve"> International cooperation, technological monitoring, and shifting economic incentives toward ecosystem preservation are also critical for long-term solutions.</t>
    </r>
  </si>
  <si>
    <t>You are a citation-aware assistant.</t>
  </si>
  <si>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</si>
  <si>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mixture-pause</t>
  </si>
  <si>
    <t>Use the context passages below to answer the question.</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</si>
  <si>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</si>
  <si>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Each sentence in your answer MUST end with a citation in the format .</t>
  </si>
  <si>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</si>
  <si>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Do not hallucinate; only use the information in the passages.</t>
  </si>
  <si>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</si>
  <si>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Context passages:
[1] www.ballardbrief.org.</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</si>
  <si>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www.ballardbrief.org.</t>
    </r>
    <r>
      <rPr>
        <rFont val="Calibri"/>
        <color theme="1"/>
        <sz val="11.0"/>
      </rPr>
      <t xml:space="preserve">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</si>
  <si>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 Summary
Deforestation in the Amazon rainforest represents a critical issue in our modern world, as it is the root cause of many other problems that affect the entire planet.</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</si>
  <si>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t>
    </r>
    <r>
      <rPr>
        <rFont val="Calibri"/>
        <b/>
        <color theme="1"/>
        <sz val="11.0"/>
      </rPr>
      <t>+ Summary
Deforestation in the Amazon rainforest represents a critical issue in our modern world, as it is the root cause of many other problems that affect the entire planet.</t>
    </r>
    <r>
      <rPr>
        <rFont val="Calibri"/>
        <color theme="1"/>
        <sz val="11.0"/>
      </rPr>
      <t xml:space="preserve">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</si>
  <si>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The Amazon’s deforestation is particularly relevant because it has been a chronic issue that has plagued the region for decades.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</si>
  <si>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
    </r>
    <r>
      <rPr>
        <rFont val="Calibri"/>
        <b/>
        <color theme="1"/>
        <sz val="11.0"/>
      </rPr>
      <t>The Amazon’s deforestation is particularly relevant because it has been a chronic issue that has plagued the region for decades.</t>
    </r>
    <r>
      <rPr>
        <rFont val="Calibri"/>
        <color theme="1"/>
        <sz val="11.0"/>
      </rPr>
      <t xml:space="preserve">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</si>
  <si>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Some of the key contributing factors include cattle ranching, infrastructure development such as roads, the building of many large dams, and small-scale subsistence farming.</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</si>
  <si>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t>
    </r>
    <r>
      <rPr>
        <rFont val="Calibri"/>
        <b/>
        <color theme="1"/>
        <sz val="11.0"/>
      </rPr>
      <t>Some of the key contributing factors include cattle ranching, infrastructure development such as roads, the building of many large dams, and small-scale subsistence farming.</t>
    </r>
    <r>
      <rPr>
        <rFont val="Calibri"/>
        <color theme="1"/>
        <sz val="11.0"/>
      </rPr>
      <t xml:space="preserve">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</si>
  <si>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Consequences of deforestation in the Amazon include a significant loss of species and their habitats, a disturbance of indigenous peoples and their health, an increase in CO2 emissions, and a negatively altered water cycle around the globe.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</si>
  <si>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t>
    </r>
    <r>
      <rPr>
        <rFont val="Calibri"/>
        <b/>
        <color theme="1"/>
        <sz val="11.0"/>
      </rPr>
      <t>Consequences of deforestation in the Amazon include a significant loss of species and their habitats, a disturbance of indigenous peoples and their health, an increase in CO2 emissions, and a negatively altered water cycle around the globe.</t>
    </r>
    <r>
      <rPr>
        <rFont val="Calibri"/>
        <color theme="1"/>
        <sz val="11.0"/>
      </rPr>
      <t xml:space="preserv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</si>
  <si>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Many practices have been used to combat the issue, including increased monitoring of deforestation levels, expanding land rights and protection to indigenous peoples, land policy reform, and anti-deforestation legislation, but each have their own different strengths and weaknesses.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</si>
  <si>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t>
    </r>
    <r>
      <rPr>
        <rFont val="Calibri"/>
        <b/>
        <color theme="1"/>
        <sz val="11.0"/>
      </rPr>
      <t>Many practices have been used to combat the issue, including increased monitoring of deforestation levels, expanding land rights and protection to indigenous peoples, land policy reform, and anti-deforestation legislation, but each have their own different strengths and weaknesses.</t>
    </r>
    <r>
      <rPr>
        <rFont val="Calibri"/>
        <color theme="1"/>
        <sz val="11.0"/>
      </rPr>
      <t xml:space="preserve">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</si>
  <si>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 Key Takeaways
Deforestation in the Amazon is a complex and deeply interconnected issue with many related causes and consequences.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</si>
  <si>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t>
    </r>
    <r>
      <rPr>
        <rFont val="Calibri"/>
        <b/>
        <color theme="1"/>
        <sz val="11.0"/>
      </rPr>
      <t>+ Key Takeaways
Deforestation in the Amazon is a complex and deeply interconnected issue with many related causes and consequences.</t>
    </r>
    <r>
      <rPr>
        <rFont val="Calibri"/>
        <color theme="1"/>
        <sz val="11.0"/>
      </rPr>
      <t xml:space="preserve">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</si>
  <si>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Deforestation in the Amazon is not just an environmental issue, but a social issue as well.</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</si>
  <si>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t>
    </r>
    <r>
      <rPr>
        <rFont val="Calibri"/>
        <b/>
        <color theme="1"/>
        <sz val="11.0"/>
      </rPr>
      <t>Deforestation in the Amazon is not just an environmental issue, but a social issue as well.</t>
    </r>
    <r>
      <rPr>
        <rFont val="Calibri"/>
        <color theme="1"/>
        <sz val="11.0"/>
      </rPr>
      <t xml:space="preserve">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</si>
  <si>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Deforestation in the Amazon affects the planet as a whole.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</si>
  <si>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t>
    </r>
    <r>
      <rPr>
        <rFont val="Calibri"/>
        <b/>
        <color theme="1"/>
        <sz val="11.0"/>
      </rPr>
      <t>Deforestation in the Amazon affects the planet as a whole.</t>
    </r>
    <r>
      <rPr>
        <rFont val="Calibri"/>
        <color theme="1"/>
        <sz val="11.0"/>
      </rPr>
      <t xml:space="preserv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</si>
  <si>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Contributing factors to Amazonian deforestation include cattle ranching, infrastructure development (roads), the building of many large dams, and small-scale subsistence farming.</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</si>
  <si>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t>
    </r>
    <r>
      <rPr>
        <rFont val="Calibri"/>
        <b/>
        <color theme="1"/>
        <sz val="11.0"/>
      </rPr>
      <t>Contributing factors to Amazonian deforestation include cattle ranching, infrastructure development (roads), the building of many large dams, and small-scale subsistence farming.</t>
    </r>
    <r>
      <rPr>
        <rFont val="Calibri"/>
        <color theme="1"/>
        <sz val="11.0"/>
      </rPr>
      <t xml:space="preserve">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</si>
  <si>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</si>
  <si>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t>
    </r>
    <r>
      <rPr>
        <rFont val="Calibri"/>
        <b/>
        <color theme="1"/>
        <sz val="11.0"/>
      </rPr>
      <t>(docid: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t>
    </r>
    <r>
      <rPr>
        <rFont val="Calibri"/>
        <color theme="1"/>
        <sz val="11.0"/>
      </rPr>
      <t xml:space="preserve">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</si>
  <si>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The Amazon Rainforest has been likened to the lungs of the planet—a testament to the importance of this forest for the world.</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</si>
  <si>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
    </r>
    <r>
      <rPr>
        <rFont val="Calibri"/>
        <b/>
        <color theme="1"/>
        <sz val="11.0"/>
      </rPr>
      <t>The Amazon Rainforest has been likened to the lungs of the planet—a testament to the importance of this forest for the world.</t>
    </r>
    <r>
      <rPr>
        <rFont val="Calibri"/>
        <color theme="1"/>
        <sz val="11.0"/>
      </rPr>
      <t xml:space="preserve">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</si>
  <si>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The Amazon is home to many people, as well as millions of species of fauna and flora.</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</si>
  <si>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
    </r>
    <r>
      <rPr>
        <rFont val="Calibri"/>
        <b/>
        <color theme="1"/>
        <sz val="11.0"/>
      </rPr>
      <t>The Amazon is home to many people, as well as millions of species of fauna and flora.</t>
    </r>
    <r>
      <rPr>
        <rFont val="Calibri"/>
        <color theme="1"/>
        <sz val="11.0"/>
      </rPr>
      <t xml:space="preserve">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</si>
  <si>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Yet this rainforest is under siege, with vast tracts of land being deforested at alarming rates.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</si>
  <si>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t>
    </r>
    <r>
      <rPr>
        <rFont val="Calibri"/>
        <b/>
        <color theme="1"/>
        <sz val="11.0"/>
      </rPr>
      <t>Yet this rainforest is under siege, with vast tracts of land being deforested at alarming rates.</t>
    </r>
    <r>
      <rPr>
        <rFont val="Calibri"/>
        <color theme="1"/>
        <sz val="11.0"/>
      </rPr>
      <t xml:space="preserve">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</si>
  <si>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Much of this is due to animal agriculture, creating products for international markets including North America.</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</si>
  <si>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t>
    </r>
    <r>
      <rPr>
        <rFont val="Calibri"/>
        <b/>
        <color theme="1"/>
        <sz val="11.0"/>
      </rPr>
      <t>Much of this is due to animal agriculture, creating products for international markets including North America.</t>
    </r>
    <r>
      <rPr>
        <rFont val="Calibri"/>
        <color theme="1"/>
        <sz val="11.0"/>
      </rPr>
      <t xml:space="preserve"> Should the rate of deforestation continue at current levels for much longer, the Amazon ecosystem could be irreparably damaged, pitching the world into unknown climatic conditions.</t>
    </r>
  </si>
  <si>
    <t>Should the rate of deforestation continue at current levels for much longer, the Amazon ecosystem could be irreparably damaged, pitching the world into unknown climatic conditions.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</si>
  <si>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t>
    </r>
    <r>
      <rPr>
        <rFont val="Calibri"/>
        <b/>
        <color theme="1"/>
        <sz val="11.0"/>
      </rPr>
      <t>Should the rate of deforestation continue at current levels for much longer, the Amazon ecosystem could be irreparably damaged, pitching the world into unknown climatic conditions.</t>
    </r>
  </si>
  <si>
    <t>The main causes of deforestation include cattle ranching, infrastructure development, such as roads, the building of large dams, and small-scale subsistence farming.</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</si>
  <si>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
    </r>
    <r>
      <rPr>
        <rFont val="Calibri"/>
        <b/>
        <color theme="1"/>
        <sz val="11.0"/>
      </rPr>
      <t>The main causes of deforestation include cattle ranching, infrastructure development, such as roads, the building of large dams, and small-scale subsistence farming.</t>
    </r>
    <r>
      <rPr>
        <rFont val="Calibri"/>
        <color theme="1"/>
        <sz val="11.0"/>
      </rPr>
      <t xml:space="preserve">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</si>
  <si>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In the Amazon rainforest, deforestation is particularly relevant, with contributing factors including cattle ranching, infrastructure development, and small-scale subsistence farming.</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</si>
  <si>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t>
    </r>
    <r>
      <rPr>
        <rFont val="Calibri"/>
        <b/>
        <color theme="1"/>
        <sz val="11.0"/>
      </rPr>
      <t>In the Amazon rainforest, deforestation is particularly relevant, with contributing factors including cattle ranching, infrastructure development, and small-scale subsistence farming.</t>
    </r>
    <r>
      <rPr>
        <rFont val="Calibri"/>
        <color theme="1"/>
        <sz val="11.0"/>
      </rPr>
      <t xml:space="preserve">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</si>
  <si>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The effects of deforestation on the Amazon rainforest include a significant loss of species and their habitats, disturbance of indigenous peoples and their health, an increase in CO2 emissions, and a negatively altered water cycle around the globe.</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</si>
  <si>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
    </r>
    <r>
      <rPr>
        <rFont val="Calibri"/>
        <b/>
        <color theme="1"/>
        <sz val="11.0"/>
      </rPr>
      <t>The effects of deforestation on the Amazon rainforest include a significant loss of species and their habitats, disturbance of indigenous peoples and their health, an increase in CO2 emissions, and a negatively altered water cycle around the globe.</t>
    </r>
    <r>
      <rPr>
        <rFont val="Calibri"/>
        <color theme="1"/>
        <sz val="11.0"/>
      </rPr>
      <t xml:space="preserv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</si>
  <si>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Overall, deforestation is a complex and deeply interconnected issue that requires a comprehensive approach to address its causes and effects.</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</si>
  <si>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t>
    </r>
    <r>
      <rPr>
        <rFont val="Calibri"/>
        <b/>
        <color theme="1"/>
        <sz val="11.0"/>
      </rPr>
      <t>Overall, deforestation is a complex and deeply interconnected issue that requires a comprehensive approach to address its causes and effects.</t>
    </r>
    <r>
      <rPr>
        <rFont val="Calibri"/>
        <color theme="1"/>
        <sz val="11.0"/>
      </rPr>
      <t xml:space="preserve"> By understanding the impacts of deforestation and taking action to prevent it, we can help protect the environment, climate, animals, and humans. The conservation of forests is particularly important in the tropics</t>
    </r>
  </si>
  <si>
    <t>Mitigation strategies involve enforcing anti-deforestation laws expanding indigenous land rights to protect forests and reforming land-use policies . Reducing demand for beef and soy promoting sustainable agriculture, and reforestation efforts are critical.</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</si>
  <si>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t>
    </r>
    <r>
      <rPr>
        <rFont val="Calibri"/>
        <b/>
        <color theme="1"/>
        <sz val="11.0"/>
      </rPr>
      <t>Mitigation strategies involve enforcing anti-deforestation laws expanding indigenous land rights to protect forests and reforming land-use policies . Reducing demand for beef and soy promoting sustainable agriculture, and reforestation efforts are critical.</t>
    </r>
    <r>
      <rPr>
        <rFont val="Calibri"/>
        <color theme="1"/>
        <sz val="11.0"/>
      </rPr>
      <t xml:space="preserve"> Monitoring technologies and international cooperation also play key roles in curbing deforestation . Addressing this crisis requires balancing economic interests with ecological preservation to avert catastrophic climate and biodiversity losses.</t>
    </r>
  </si>
  <si>
    <t>Monitoring technologies and international cooperation also play key roles in curbing deforestation . Addressing this crisis requires balancing economic interests with ecological preservation to avert catastrophic climate and biodiversity losses.</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</si>
  <si>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t>
    </r>
    <r>
      <rPr>
        <rFont val="Calibri"/>
        <b/>
        <color theme="1"/>
        <sz val="11.0"/>
      </rPr>
      <t>Monitoring technologies and international cooperation also play key roles in curbing deforestation . Addressing this crisis requires balancing economic interests with ecological preservation to avert catastrophic climate and biodiversity losses.</t>
    </r>
  </si>
  <si>
    <t>Deforestation is a major problem because it drives environmental degradation, accelerates climate change, threatens biodiversity, and disrupts human societies, especially in critical ecosystems like the Amazon rainforest.</t>
  </si>
  <si>
    <r>
      <rPr>
        <rFont val="Calibri"/>
        <color theme="1"/>
        <sz val="11.0"/>
      </rPr>
      <t xml:space="preserve"> </t>
    </r>
    <r>
      <rPr>
        <rFont val="Calibri"/>
        <b/>
        <color theme="1"/>
        <sz val="11.0"/>
      </rPr>
      <t>Deforestation is a major problem because it drives environmental degradation, accelerates climate change, threatens biodiversity, and disrupts human societies, especially in critical ecosystems like the Amazon rainforest.</t>
    </r>
    <r>
      <rPr>
        <rFont val="Calibri"/>
        <color theme="1"/>
        <sz val="11.0"/>
      </rPr>
      <t xml:space="preserve">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</si>
  <si>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t>The primary causes of deforestation are agricultural expansion—particularly cattle ranching and soybean farming—along with infrastructure development, logging, and, to a lesser extent, small-scale subsistence farming and dam construction.</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</si>
  <si>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
    </r>
    <r>
      <rPr>
        <rFont val="Calibri"/>
        <b/>
        <color theme="1"/>
        <sz val="11.0"/>
      </rPr>
      <t>The primary causes of deforestation are agricultural expansion—particularly cattle ranching and soybean farming—along with infrastructure development, logging, and, to a lesser extent, small-scale subsistence farming and dam construction.</t>
    </r>
    <r>
      <rPr>
        <rFont val="Calibri"/>
        <color theme="1"/>
        <sz val="11.0"/>
      </rPr>
      <t xml:space="preserve">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</si>
  <si>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t>Indigenous peoples and local communities are also deeply affected, losing their homes, livelihoods, and cultural heritage as forests are cleared.</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</si>
  <si>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t>
    </r>
    <r>
      <rPr>
        <rFont val="Calibri"/>
        <b/>
        <color theme="1"/>
        <sz val="11.0"/>
      </rPr>
      <t>Indigenous peoples and local communities are also deeply affected, losing their homes, livelihoods, and cultural heritage as forests are cleared.</t>
    </r>
    <r>
      <rPr>
        <rFont val="Calibri"/>
        <color theme="1"/>
        <sz val="11.0"/>
      </rPr>
      <t xml:space="preserve">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</si>
  <si>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t>To prevent deforestation, effective strategies include enforcing anti-deforestation laws, expanding land rights and protections for indigenous peoples, reforming land policies, increasing monitoring, and reducing demand for products linked to deforestation, such as beef and soy.</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</si>
  <si>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In the Amazon, cattle pasture alone accounts for 60–70% of deforestation, while crop farming, especially soybeans, is responsible for about 20%, with logging and infrastructure contributing the remainder.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
    </r>
    <r>
      <rPr>
        <rFont val="Calibri"/>
        <b/>
        <color theme="1"/>
        <sz val="11.0"/>
      </rPr>
      <t>To prevent deforestation, effective strategies include enforcing anti-deforestation laws, expanding land rights and protections for indigenous peoples, reforming land policies, increasing monitoring, and reducing demand for products linked to deforestation, such as beef and soy.</t>
    </r>
    <r>
      <rPr>
        <rFont val="Calibri"/>
        <color theme="1"/>
        <sz val="11.0"/>
      </rPr>
      <t xml:space="preserve">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</si>
  <si>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r>
      <rPr>
        <rFont val="Calibri"/>
        <color theme="1"/>
        <sz val="11.0"/>
      </rPr>
      <t xml:space="preserve">Deforestation is a critical global issue due to its profound environmental, climatic, and social impacts. </t>
    </r>
    <r>
      <rPr>
        <rFont val="Calibri"/>
        <b/>
        <color theme="1"/>
        <sz val="11.0"/>
      </rPr>
      <t>It drives biodiversity loss, as 80% of land-based species and 137 plant species daily are lost in rainforests like the Amazon.</t>
    </r>
    <r>
      <rPr>
        <rFont val="Calibri"/>
        <color theme="1"/>
        <sz val="11.0"/>
      </rPr>
      <t xml:space="preserve">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</si>
  <si>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t>
    </r>
    <r>
      <rPr>
        <rFont val="Calibri"/>
        <b/>
        <color theme="1"/>
        <sz val="11.0"/>
      </rPr>
      <t>For humans, deforestation displaces indigenous communities, threatens food security, and intensifies climate-driven disasters . The Amazon's deforestation (17% lost in 50 years)</t>
    </r>
    <r>
      <rPr>
        <rFont val="Calibri"/>
        <color theme="1"/>
        <sz val="11.0"/>
      </rPr>
      <t xml:space="preserve">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</si>
  <si>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t>
    </r>
    <r>
      <rPr>
        <rFont val="Calibri"/>
        <b/>
        <color theme="1"/>
        <sz val="11.0"/>
      </rPr>
      <t>Prevention strategies include enforcing anti-deforestation laws, expanding indigenous land rights (which reduce deforestation by 2.5–3 times) and promoting sustainable practices like reforestation and REDD+ programs.</t>
    </r>
    <r>
      <rPr>
        <rFont val="Calibri"/>
        <color theme="1"/>
        <sz val="11.0"/>
      </rPr>
      <t xml:space="preserve"> Strengthening monitoring and addressing economic drivers, such as curbing demand for beef and soy are also critical. In summary, deforestation undermines ecosystems, climate stability, and human livelihoods, necessitating urgent, multifaceted interventions.</t>
    </r>
  </si>
  <si>
    <t>**Deforestation: Causes, Impacts, and Solutions – Summary**
**Causes of Deforestation**
- Deforestation results mainly from activities such as logging, agriculture (notably cattle ranching and large-scale soy farming), mining, urbanization, and infrastructure development (like roads and dams).</t>
  </si>
  <si>
    <r>
      <rPr>
        <rFont val="Calibri"/>
        <color theme="1"/>
        <sz val="11.0"/>
      </rPr>
      <t xml:space="preserve"> </t>
    </r>
    <r>
      <rPr>
        <rFont val="Calibri"/>
        <b/>
        <color theme="1"/>
        <sz val="11.0"/>
      </rPr>
      <t>**Deforestation: Causes, Impacts, and Solutions – Summary**
**Causes of Deforestation**
- Deforestation results mainly from activities such as logging, agriculture (notably cattle ranching and large-scale soy farming), mining, urbanization, and infrastructure development (like roads and dams).</t>
    </r>
    <r>
      <rPr>
        <rFont val="Calibri"/>
        <color theme="1"/>
        <sz val="11.0"/>
      </rPr>
      <t xml:space="preserve">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</si>
  <si>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 International cooperation and shifts in consumer habits (e.g., reducing demand for products like beef and unsustainable palm oil) are vital.</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</si>
  <si>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t>
    </r>
    <r>
      <rPr>
        <rFont val="Calibri"/>
        <b/>
        <color theme="1"/>
        <sz val="11.0"/>
      </rPr>
      <t>- International cooperation and shifts in consumer habits (e.g., reducing demand for products like beef and unsustainable palm oil) are vital.</t>
    </r>
  </si>
  <si>
    <t>The main causes of deforestation include agriculture, particularly cattle ranching and soy farming, logging, and infrastructure development.</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</si>
  <si>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
    </r>
    <r>
      <rPr>
        <rFont val="Calibri"/>
        <b/>
        <color theme="1"/>
        <sz val="11.0"/>
      </rPr>
      <t>The main causes of deforestation include agriculture, particularly cattle ranching and soy farming, logging, and infrastructure development.</t>
    </r>
    <r>
      <rPr>
        <rFont val="Calibri"/>
        <color theme="1"/>
        <sz val="11.0"/>
      </rPr>
      <t xml:space="preserve">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</si>
  <si>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In the Amazon, deforestation is primarily driven by cattle ranching, which accounts for a significant portion of the forest loss.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</si>
  <si>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t>
    </r>
    <r>
      <rPr>
        <rFont val="Calibri"/>
        <b/>
        <color theme="1"/>
        <sz val="11.0"/>
      </rPr>
      <t>In the Amazon, deforestation is primarily driven by cattle ranching, which accounts for a significant portion of the forest loss.</t>
    </r>
    <r>
      <rPr>
        <rFont val="Calibri"/>
        <color theme="1"/>
        <sz val="11.0"/>
      </rPr>
      <t xml:space="preserve">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</si>
  <si>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The effects of deforestation on rainforests like the Amazon include habitat loss for indigenous peoples and wildlife, increased CO2 emissions, and altered water cycles.</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</si>
  <si>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
    </r>
    <r>
      <rPr>
        <rFont val="Calibri"/>
        <b/>
        <color theme="1"/>
        <sz val="11.0"/>
      </rPr>
      <t>The effects of deforestation on rainforests like the Amazon include habitat loss for indigenous peoples and wildlife, increased CO2 emissions, and altered water cycles.</t>
    </r>
    <r>
      <rPr>
        <rFont val="Calibri"/>
        <color theme="1"/>
        <sz val="11.0"/>
      </rPr>
      <t xml:space="preserve">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</si>
  <si>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Efforts to prevent deforestation include monitoring deforestation levels, expanding land rights for indigenous peoples, and implementing anti-deforestation legislation.</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</si>
  <si>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t>
    </r>
    <r>
      <rPr>
        <rFont val="Calibri"/>
        <b/>
        <color theme="1"/>
        <sz val="11.0"/>
      </rPr>
      <t>Efforts to prevent deforestation include monitoring deforestation levels, expanding land rights for indigenous peoples, and implementing anti-deforestation legislation.</t>
    </r>
    <r>
      <rPr>
        <rFont val="Calibri"/>
        <color theme="1"/>
        <sz val="11.0"/>
      </rPr>
      <t xml:space="preserve">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</si>
  <si>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Deforestation is a major problem because it disrupts the environment, climate, animals, and humans in profound ways.</t>
  </si>
  <si>
    <r>
      <rPr>
        <rFont val="Calibri"/>
        <color theme="1"/>
        <sz val="11.0"/>
      </rPr>
      <t xml:space="preserve"> </t>
    </r>
    <r>
      <rPr>
        <rFont val="Calibri"/>
        <b/>
        <color theme="1"/>
        <sz val="11.0"/>
      </rPr>
      <t>Deforestation is a major problem because it disrupts the environment, climate, animals, and humans in profound ways.</t>
    </r>
    <r>
      <rPr>
        <rFont val="Calibri"/>
        <color theme="1"/>
        <sz val="11.0"/>
      </rPr>
      <t xml:space="preserve">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</si>
  <si>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Deforestation also impacts humans, particularly indigenous communities, by displacing them, disrupting their livelihoods, and affecting their health.</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</si>
  <si>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t>
    </r>
    <r>
      <rPr>
        <rFont val="Calibri"/>
        <b/>
        <color theme="1"/>
        <sz val="11.0"/>
      </rPr>
      <t>Deforestation also impacts humans, particularly indigenous communities, by displacing them, disrupting their livelihoods, and affecting their health.</t>
    </r>
    <r>
      <rPr>
        <rFont val="Calibri"/>
        <color theme="1"/>
        <sz val="11.0"/>
      </rPr>
      <t xml:space="preserve">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</si>
  <si>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The main causes of deforestation include agriculture, particularly cattle ranching and soybean farming, logging, infrastructure development, and urban expansion.</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</si>
  <si>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
    </r>
    <r>
      <rPr>
        <rFont val="Calibri"/>
        <b/>
        <color theme="1"/>
        <sz val="11.0"/>
      </rPr>
      <t>The main causes of deforestation include agriculture, particularly cattle ranching and soybean farming, logging, infrastructure development, and urban expansion.</t>
    </r>
    <r>
      <rPr>
        <rFont val="Calibri"/>
        <color theme="1"/>
        <sz val="11.0"/>
      </rPr>
      <t xml:space="preserve">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</si>
  <si>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To prevent deforestation, actions such as increased monitoring, expanding land rights for indigenous peoples, land policy reform, and anti-deforestation legislation are essential.</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</si>
  <si>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In the Amazon, cattle ranching accounts for 60-70% of deforestation, while soybean farming and illegal logging also contribute significantly.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
    </r>
    <r>
      <rPr>
        <rFont val="Calibri"/>
        <b/>
        <color theme="1"/>
        <sz val="11.0"/>
      </rPr>
      <t>To prevent deforestation, actions such as increased monitoring, expanding land rights for indigenous peoples, land policy reform, and anti-deforestation legislation are essential.</t>
    </r>
    <r>
      <rPr>
        <rFont val="Calibri"/>
        <color theme="1"/>
        <sz val="11.0"/>
      </rPr>
      <t xml:space="preserve"> Transitioning to a cultural society that prioritizes ecosystem interests over individual interests is critical to mitigating the catastrophic effects of deforestation.</t>
    </r>
  </si>
  <si>
    <t>The Amazon rainforest is one of the regions most affected by deforestation, primarily due to farming, logging, and cattle ranching.</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</si>
  <si>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
    </r>
    <r>
      <rPr>
        <rFont val="Calibri"/>
        <b/>
        <color theme="1"/>
        <sz val="11.0"/>
      </rPr>
      <t>The Amazon rainforest is one of the regions most affected by deforestation, primarily due to farming, logging, and cattle ranching.</t>
    </r>
    <r>
      <rPr>
        <rFont val="Calibri"/>
        <color theme="1"/>
        <sz val="11.0"/>
      </rPr>
      <t xml:space="preserve">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</si>
  <si>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Key contributors to Amazon deforestation include cattle ranching, road infrastructure development, dam construction, and small-scale farming.</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</si>
  <si>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t>
    </r>
    <r>
      <rPr>
        <rFont val="Calibri"/>
        <b/>
        <color theme="1"/>
        <sz val="11.0"/>
      </rPr>
      <t>Key contributors to Amazon deforestation include cattle ranching, road infrastructure development, dam construction, and small-scale farming.</t>
    </r>
    <r>
      <rPr>
        <rFont val="Calibri"/>
        <color theme="1"/>
        <sz val="11.0"/>
      </rPr>
      <t xml:space="preserve">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</si>
  <si>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Deforestation is a major problem because it leads to habitat loss for millions of species, contributing to biodiversity loss and potential extinction.</t>
  </si>
  <si>
    <r>
      <rPr>
        <rFont val="Calibri"/>
        <color theme="1"/>
        <sz val="11.0"/>
      </rPr>
      <t xml:space="preserve"> </t>
    </r>
    <r>
      <rPr>
        <rFont val="Calibri"/>
        <b/>
        <color theme="1"/>
        <sz val="11.0"/>
      </rPr>
      <t>Deforestation is a major problem because it leads to habitat loss for millions of species, contributing to biodiversity loss and potential extinction.</t>
    </r>
    <r>
      <rPr>
        <rFont val="Calibri"/>
        <color theme="1"/>
        <sz val="11.0"/>
      </rPr>
      <t xml:space="preserve">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</si>
  <si>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The main causes of deforestation include agriculture, particularly cattle ranching and soy farming, as well as logging and infrastructure development.</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</si>
  <si>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
    </r>
    <r>
      <rPr>
        <rFont val="Calibri"/>
        <b/>
        <color theme="1"/>
        <sz val="11.0"/>
      </rPr>
      <t>The main causes of deforestation include agriculture, particularly cattle ranching and soy farming, as well as logging and infrastructure development.</t>
    </r>
    <r>
      <rPr>
        <rFont val="Calibri"/>
        <color theme="1"/>
        <sz val="11.0"/>
      </rPr>
      <t xml:space="preserve">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</si>
  <si>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Deforestation has severe impacts on indigenous peoples, displacing communities and disrupting their traditional ways of life.</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</si>
  <si>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t>
    </r>
    <r>
      <rPr>
        <rFont val="Calibri"/>
        <b/>
        <color theme="1"/>
        <sz val="11.0"/>
      </rPr>
      <t>Deforestation has severe impacts on indigenous peoples, displacing communities and disrupting their traditional ways of life.</t>
    </r>
    <r>
      <rPr>
        <rFont val="Calibri"/>
        <color theme="1"/>
        <sz val="11.0"/>
      </rPr>
      <t xml:space="preserv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</si>
  <si>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Efforts to combat deforestation include monitoring, land rights for indigenous peoples, policy reforms, and anti-deforestation legislation.</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</si>
  <si>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t>
    </r>
    <r>
      <rPr>
        <rFont val="Calibri"/>
        <b/>
        <color theme="1"/>
        <sz val="11.0"/>
      </rPr>
      <t>Efforts to combat deforestation include monitoring, land rights for indigenous peoples, policy reforms, and anti-deforestation legislation.</t>
    </r>
    <r>
      <rPr>
        <rFont val="Calibri"/>
        <color theme="1"/>
        <sz val="11.0"/>
      </rPr>
      <t xml:space="preserve">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</si>
  <si>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"Deforestation in the Amazon rainforest has severe environmental effects, including loss of species, disturbance of indigenous peoples, and increased CO2 emissions, highlighting the need for practices like monitoring and anti-deforestation legislation to combat the issue."</t>
  </si>
  <si>
    <r>
      <rPr>
        <rFont val="Calibri"/>
        <color theme="1"/>
        <sz val="11.0"/>
      </rPr>
      <t xml:space="preserve"> </t>
    </r>
    <r>
      <rPr>
        <rFont val="Calibri"/>
        <b/>
        <color theme="1"/>
        <sz val="11.0"/>
      </rPr>
      <t>"Deforestation in the Amazon rainforest has severe environmental effects, including loss of species, disturbance of indigenous peoples, and increased CO2 emissions, highlighting the need for practices like monitoring and anti-deforestation legislation to combat the issue."</t>
    </r>
    <r>
      <rPr>
        <rFont val="Calibri"/>
        <color theme="1"/>
        <sz val="11.0"/>
      </rPr>
      <t xml:space="preserv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</si>
  <si>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in the Amazon rainforest is primarily caused by cattle ranching, infrastructure development, dam construction, and small-scale farming, leading to significant environmental and social consequences.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</si>
  <si>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t>
    </r>
    <r>
      <rPr>
        <rFont val="Calibri"/>
        <b/>
        <color theme="1"/>
        <sz val="11.0"/>
      </rPr>
      <t>Deforestation in the Amazon rainforest is primarily caused by cattle ranching, infrastructure development, dam construction, and small-scale farming, leading to significant environmental and social consequences.</t>
    </r>
    <r>
      <rPr>
        <rFont val="Calibri"/>
        <color theme="1"/>
        <sz val="11.0"/>
      </rPr>
      <t xml:space="preserve">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</si>
  <si>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in the Amazon rainforest leads to the loss of species and their habitats, affecting animals and their environments, and has severe consequences on the climate and human health."</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</si>
  <si>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t>
    </r>
    <r>
      <rPr>
        <rFont val="Calibri"/>
        <b/>
        <color theme="1"/>
        <sz val="11.0"/>
      </rPr>
      <t>"Deforestation in the Amazon rainforest leads to the loss of species and their habitats, affecting animals and their environments, and has severe consequences on the climate and human health."</t>
    </r>
    <r>
      <rPr>
        <rFont val="Calibri"/>
        <color theme="1"/>
        <sz val="11.0"/>
      </rPr>
      <t xml:space="preserve">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</si>
  <si>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has severe environmental and social impacts, including loss of species, disturbance of indigenous peoples, and increased CO2 emissions. To prevent it, practices like monitoring, land policy reform, and anti-deforestation legislation can be implemented."</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</si>
  <si>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t>
    </r>
    <r>
      <rPr>
        <rFont val="Calibri"/>
        <b/>
        <color theme="1"/>
        <sz val="11.0"/>
      </rPr>
      <t>"Deforestation has severe environmental and social impacts, including loss of species, disturbance of indigenous peoples, and increased CO2 emissions. To prevent it, practices like monitoring, land policy reform, and anti-deforestation legislation can be implemented."</t>
    </r>
    <r>
      <rPr>
        <rFont val="Calibri"/>
        <color theme="1"/>
        <sz val="11.0"/>
      </rPr>
      <t xml:space="preserve">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</si>
  <si>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"The Amazon Rainforest is the most affected by deforestation."</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</si>
  <si>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
    </r>
    <r>
      <rPr>
        <rFont val="Calibri"/>
        <b/>
        <color theme="1"/>
        <sz val="11.0"/>
      </rPr>
      <t>"The Amazon Rainforest is the most affected by deforestation."</t>
    </r>
    <r>
      <rPr>
        <rFont val="Calibri"/>
        <color theme="1"/>
        <sz val="11.0"/>
      </rPr>
      <t xml:space="preserve">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</si>
  <si>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"Forests help mitigate climate change by absorbing CO2 emissions, and deforestation in the Amazon rainforest leads to increased CO2 emissions, among other environmental consequences."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</si>
  <si>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t>
    </r>
    <r>
      <rPr>
        <rFont val="Calibri"/>
        <b/>
        <color theme="1"/>
        <sz val="11.0"/>
      </rPr>
      <t>"Forests help mitigate climate change by absorbing CO2 emissions, and deforestation in the Amazon rainforest leads to increased CO2 emissions, among other environmental consequences."</t>
    </r>
    <r>
      <rPr>
        <rFont val="Calibri"/>
        <color theme="1"/>
        <sz val="11.0"/>
      </rPr>
      <t xml:space="preserve">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</si>
  <si>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in the Amazon rainforest increases CO2 emissions and alters the global water cycle, causing significant environmental and climate problems."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</si>
  <si>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t>
    </r>
    <r>
      <rPr>
        <rFont val="Calibri"/>
        <b/>
        <color theme="1"/>
        <sz val="11.0"/>
      </rPr>
      <t>"Deforestation in the Amazon rainforest increases CO2 emissions and alters the global water cycle, causing significant environmental and climate problems."</t>
    </r>
    <r>
      <rPr>
        <rFont val="Calibri"/>
        <color theme="1"/>
        <sz val="11.0"/>
      </rPr>
      <t xml:space="preserve">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</si>
  <si>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in the Amazon rainforest leads to loss of species, disturbance of indigenous peoples, increased CO2 emissions, and altered water cycles, highlighting the need for urgent action to prevent these environmental consequences."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</si>
  <si>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t>
    </r>
    <r>
      <rPr>
        <rFont val="Calibri"/>
        <b/>
        <color theme="1"/>
        <sz val="11.0"/>
      </rPr>
      <t>"Deforestation in the Amazon rainforest leads to loss of species, disturbance of indigenous peoples, increased CO2 emissions, and altered water cycles, highlighting the need for urgent action to prevent these environmental consequences."</t>
    </r>
    <r>
      <rPr>
        <rFont val="Calibri"/>
        <color theme="1"/>
        <sz val="11.0"/>
      </rPr>
      <t xml:space="preserve">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</si>
  <si>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in the Amazon has severe environmental, climate, and social consequences, but practices like monitoring, land reform, and legislation can help prevent it."</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</si>
  <si>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t>
    </r>
    <r>
      <rPr>
        <rFont val="Calibri"/>
        <b/>
        <color theme="1"/>
        <sz val="11.0"/>
      </rPr>
      <t>"Deforestation in the Amazon has severe environmental, climate, and social consequences, but practices like monitoring, land reform, and legislation can help prevent it."</t>
    </r>
    <r>
      <rPr>
        <rFont val="Calibri"/>
        <color theme="1"/>
        <sz val="11.0"/>
      </rPr>
      <t xml:space="preserve">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</si>
  <si>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results in the loss of species and their habitats."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</si>
  <si>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t>
    </r>
    <r>
      <rPr>
        <rFont val="Calibri"/>
        <b/>
        <color theme="1"/>
        <sz val="11.0"/>
      </rPr>
      <t>"Deforestation results in the loss of species and their habitats."</t>
    </r>
    <r>
      <rPr>
        <rFont val="Calibri"/>
        <color theme="1"/>
        <sz val="11.0"/>
      </rPr>
      <t xml:space="preserve">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</si>
  <si>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</si>
  <si>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t>
    </r>
    <r>
      <rPr>
        <rFont val="Calibri"/>
        <b/>
        <color theme="1"/>
        <sz val="11.0"/>
      </rPr>
      <t>"Deforestation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t>
    </r>
    <r>
      <rPr>
        <rFont val="Calibri"/>
        <color theme="1"/>
        <sz val="11.0"/>
      </rPr>
      <t xml:space="preserve"> Deforestation can harm animals by reducing their habitats and threatening their survival. "Deforestation leads to the loss of species and their habitats, negatively impacting animals."</t>
    </r>
  </si>
  <si>
    <t>Deforestation can harm animals by reducing their habitats and threatening their survival.</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</si>
  <si>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t>
    </r>
    <r>
      <rPr>
        <rFont val="Calibri"/>
        <b/>
        <color theme="1"/>
        <sz val="11.0"/>
      </rPr>
      <t>Deforestation can harm animals by reducing their habitats and threatening their survival.</t>
    </r>
    <r>
      <rPr>
        <rFont val="Calibri"/>
        <color theme="1"/>
        <sz val="11.0"/>
      </rPr>
      <t xml:space="preserve"> "Deforestation leads to the loss of species and their habitats, negatively impacting animals."</t>
    </r>
  </si>
  <si>
    <t>"Deforestation leads to the loss of species and their habitats, negatively impacting animals."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</si>
  <si>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t>
    </r>
    <r>
      <rPr>
        <rFont val="Calibri"/>
        <b/>
        <color theme="1"/>
        <sz val="11.0"/>
      </rPr>
      <t>"Deforestation leads to the loss of species and their habitats, negatively impacting animals."</t>
    </r>
  </si>
  <si>
    <t>In the Amazon rainforest, deforestation is driven by cattle ranching, infrastructure development, dam construction, subsistence farming, and soybean farming, with cattle pasture alone responsible for 60-70% of deforestation.</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</si>
  <si>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t>
    </r>
    <r>
      <rPr>
        <rFont val="Calibri"/>
        <b/>
        <color theme="1"/>
        <sz val="11.0"/>
      </rPr>
      <t>In the Amazon rainforest, deforestation is driven by cattle ranching, infrastructure development, dam construction, subsistence farming, and soybean farming, with cattle pasture alone responsible for 60-70% of deforestation.</t>
    </r>
    <r>
      <rPr>
        <rFont val="Calibri"/>
        <color theme="1"/>
        <sz val="11.0"/>
      </rPr>
      <t xml:space="preserve">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</si>
  <si>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t>Deforestation has severe environmental impacts, including increased CO2 emissions, disruption of the water cycle, soil erosion, desertification, and flooding.</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</si>
  <si>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t>
    </r>
    <r>
      <rPr>
        <rFont val="Calibri"/>
        <b/>
        <color theme="1"/>
        <sz val="11.0"/>
      </rPr>
      <t>Deforestation has severe environmental impacts, including increased CO2 emissions, disruption of the water cycle, soil erosion, desertification, and flooding.</t>
    </r>
    <r>
      <rPr>
        <rFont val="Calibri"/>
        <color theme="1"/>
        <sz val="11.0"/>
      </rPr>
      <t xml:space="preserve">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</si>
  <si>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t>In the Amazon, deforestation disrupts indigenous communities by displacing them, affecting their health, and destroying the natural resources they rely on for survival.</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</si>
  <si>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t>
    </r>
    <r>
      <rPr>
        <rFont val="Calibri"/>
        <b/>
        <color theme="1"/>
        <sz val="11.0"/>
      </rPr>
      <t>In the Amazon, deforestation disrupts indigenous communities by displacing them, affecting their health, and destroying the natural resources they rely on for survival.</t>
    </r>
    <r>
      <rPr>
        <rFont val="Calibri"/>
        <color theme="1"/>
        <sz val="11.0"/>
      </rPr>
      <t xml:space="preserve">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</si>
  <si>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t>Efforts to prevent deforestation include monitoring deforestation levels, expanding land rights for indigenous peoples, reforming land policies, and implementing anti-deforestation legislation.</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</si>
  <si>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Globally, deforestation contributes to 20% of greenhouse gas emissions, disrupts the water cycle, and reduces the Earth's ability to absorb CO2, exacerbating global warming. </t>
    </r>
    <r>
      <rPr>
        <rFont val="Calibri"/>
        <b/>
        <color theme="1"/>
        <sz val="11.0"/>
      </rPr>
      <t>Efforts to prevent deforestation include monitoring deforestation levels, expanding land rights for indigenous peoples, reforming land policies, and implementing anti-deforestation legislation.</t>
    </r>
    <r>
      <rPr>
        <rFont val="Calibri"/>
        <color theme="1"/>
        <sz val="11.0"/>
      </rPr>
      <t xml:space="preserve"> Transitioning to sustainable practices, reducing meat consumption, and protecting critical forest areas are essential to combat deforestation and its global impacts.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</si>
  <si>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t>
    </r>
    <r>
      <rPr>
        <rFont val="Calibri"/>
        <b/>
        <color theme="1"/>
        <sz val="11.0"/>
      </rPr>
      <t>Mitigation strategies involve enforcing anti-deforestation laws expanding indigenous land rights to protect forests and reforming land-use policies . Reducing demand for beef and soy promoting sustainable agriculture, and reforestation efforts are critical.</t>
    </r>
    <r>
      <rPr>
        <rFont val="Calibri"/>
        <color theme="1"/>
        <sz val="11.0"/>
      </rPr>
      <t xml:space="preserve">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</si>
  <si>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t>
    </r>
    <r>
      <rPr>
        <rFont val="Calibri"/>
        <b/>
        <color theme="1"/>
        <sz val="11.0"/>
      </rPr>
      <t>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</si>
  <si>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 </t>
    </r>
    <r>
      <rPr>
        <rFont val="Calibri"/>
        <b/>
        <color theme="1"/>
        <sz val="11.0"/>
      </rPr>
      <t>"Deforestation in the Amazon rainforest has severe environmental effects, including loss of species, disturbance of indigenous peoples, and increased CO2 emissions, highlighting the need for practices like monitoring and anti-deforestation legislation to combat the issue."</t>
    </r>
    <r>
      <rPr>
        <rFont val="Calibri"/>
        <color theme="1"/>
        <sz val="11.0"/>
      </rPr>
      <t xml:space="preserv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</si>
  <si>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t>
    </r>
    <r>
      <rPr>
        <rFont val="Calibri"/>
        <b/>
        <color theme="1"/>
        <sz val="11.0"/>
      </rPr>
      <t>Deforestation in the Amazon rainforest is primarily caused by cattle ranching, infrastructure development, dam construction, and small-scale farming, leading to significant environmental and social consequences.</t>
    </r>
    <r>
      <rPr>
        <rFont val="Calibri"/>
        <color theme="1"/>
        <sz val="11.0"/>
      </rPr>
      <t xml:space="preserve">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</si>
  <si>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t>
    </r>
    <r>
      <rPr>
        <rFont val="Calibri"/>
        <b/>
        <color theme="1"/>
        <sz val="11.0"/>
      </rPr>
      <t>"Deforestation in the Amazon rainforest leads to the loss of species and their habitats, affecting animals and their environments, and has severe consequences on the climate and human health."</t>
    </r>
    <r>
      <rPr>
        <rFont val="Calibri"/>
        <color theme="1"/>
        <sz val="11.0"/>
      </rPr>
      <t xml:space="preserve">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</si>
  <si>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t>
    </r>
    <r>
      <rPr>
        <rFont val="Calibri"/>
        <b/>
        <color theme="1"/>
        <sz val="11.0"/>
      </rPr>
      <t>"Deforestation has severe environmental and social impacts, including loss of species, disturbance of indigenous peoples, and increased CO2 emissions. To prevent it, practices like monitoring, land policy reform, and anti-deforestation legislation can be implemented."</t>
    </r>
    <r>
      <rPr>
        <rFont val="Calibri"/>
        <color theme="1"/>
        <sz val="11.0"/>
      </rPr>
      <t xml:space="preserve">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</si>
  <si>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
    </r>
    <r>
      <rPr>
        <rFont val="Calibri"/>
        <b/>
        <color theme="1"/>
        <sz val="11.0"/>
      </rPr>
      <t>"The Amazon Rainforest is the most affected by deforestation."</t>
    </r>
    <r>
      <rPr>
        <rFont val="Calibri"/>
        <color theme="1"/>
        <sz val="11.0"/>
      </rPr>
      <t xml:space="preserve">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</si>
  <si>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t>
    </r>
    <r>
      <rPr>
        <rFont val="Calibri"/>
        <b/>
        <color theme="1"/>
        <sz val="11.0"/>
      </rPr>
      <t>"Forests help mitigate climate change by absorbing CO2 emissions, and deforestation in the Amazon rainforest leads to increased CO2 emissions, among other environmental consequences."</t>
    </r>
    <r>
      <rPr>
        <rFont val="Calibri"/>
        <color theme="1"/>
        <sz val="11.0"/>
      </rPr>
      <t xml:space="preserve">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</si>
  <si>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t>
    </r>
    <r>
      <rPr>
        <rFont val="Calibri"/>
        <b/>
        <color theme="1"/>
        <sz val="11.0"/>
      </rPr>
      <t>"Deforestation in the Amazon rainforest increases CO2 emissions and alters the global water cycle, causing significant environmental and climate problems."</t>
    </r>
    <r>
      <rPr>
        <rFont val="Calibri"/>
        <color theme="1"/>
        <sz val="11.0"/>
      </rPr>
      <t xml:space="preserve">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</si>
  <si>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t>
    </r>
    <r>
      <rPr>
        <rFont val="Calibri"/>
        <b/>
        <color theme="1"/>
        <sz val="11.0"/>
      </rPr>
      <t>"Deforestation in the Amazon rainforest leads to loss of species, disturbance of indigenous peoples, increased CO2 emissions, and altered water cycles, highlighting the need for urgent action to prevent these environmental consequences."</t>
    </r>
    <r>
      <rPr>
        <rFont val="Calibri"/>
        <color theme="1"/>
        <sz val="11.0"/>
      </rPr>
      <t xml:space="preserve">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</si>
  <si>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t>
    </r>
    <r>
      <rPr>
        <rFont val="Calibri"/>
        <b/>
        <color theme="1"/>
        <sz val="11.0"/>
      </rPr>
      <t>"Deforestation in the Amazon has severe environmental, climate, and social consequences, but practices like monitoring, land reform, and legislation can help prevent it."</t>
    </r>
    <r>
      <rPr>
        <rFont val="Calibri"/>
        <color theme="1"/>
        <sz val="11.0"/>
      </rPr>
      <t xml:space="preserve">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</si>
  <si>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t>
    </r>
    <r>
      <rPr>
        <rFont val="Calibri"/>
        <b/>
        <color theme="1"/>
        <sz val="11.0"/>
      </rPr>
      <t>"Deforestation results in the loss of species and their habitats."</t>
    </r>
    <r>
      <rPr>
        <rFont val="Calibri"/>
        <color theme="1"/>
        <sz val="11.0"/>
      </rPr>
      <t xml:space="preserve">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</si>
  <si>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t>
    </r>
    <r>
      <rPr>
        <rFont val="Calibri"/>
        <b/>
        <color theme="1"/>
        <sz val="11.0"/>
      </rPr>
      <t>"Deforestation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t>
    </r>
    <r>
      <rPr>
        <rFont val="Calibri"/>
        <color theme="1"/>
        <sz val="11.0"/>
      </rPr>
      <t xml:space="preserve"> Deforestation can harm animals by reducing their habitats and threatening their survival.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</si>
  <si>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t>
    </r>
    <r>
      <rPr>
        <rFont val="Calibri"/>
        <b/>
        <color theme="1"/>
        <sz val="11.0"/>
      </rPr>
      <t>Deforestation can harm animals by reducing their habitats and threatening their survival.</t>
    </r>
    <r>
      <rPr>
        <rFont val="Calibri"/>
        <color theme="1"/>
        <sz val="11.0"/>
      </rPr>
      <t xml:space="preserve"> "Deforestation leads to the loss of species and their habitats, negatively impacting animals."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</si>
  <si>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t>
    </r>
    <r>
      <rPr>
        <rFont val="Calibri"/>
        <b/>
        <color theme="1"/>
        <sz val="11.0"/>
      </rPr>
      <t>"Deforestation leads to the loss of species and their habitats, negatively impacting animals."</t>
    </r>
  </si>
  <si>
    <t>Mining and infrastructure development also contribute to deforestation, primarily caused by gaps in policy enforcement that allow illegal activities such as cattle ranching, logging, and land grabbing to continue unchecked.</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</si>
  <si>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t>
    </r>
    <r>
      <rPr>
        <rFont val="Calibri"/>
        <b/>
        <color theme="1"/>
        <sz val="11.0"/>
      </rPr>
      <t>Mining and infrastructure development also contribute to deforestation, primarily caused by gaps in policy enforcement that allow illegal activities such as cattle ranching, logging, and land grabbing to continue unchecked.</t>
    </r>
    <r>
      <rPr>
        <rFont val="Calibri"/>
        <color theme="1"/>
        <sz val="11.0"/>
      </rPr>
      <t xml:space="preserve">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</si>
  <si>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"Deforestation endangers unique animals, leads to loss of habitat, and has a negative impact on animal species, resulting in extinction and starvation, ultimately affecting hundreds of unknown species and removing habitat for wild animals."</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</si>
  <si>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t>
    </r>
    <r>
      <rPr>
        <rFont val="Calibri"/>
        <b/>
        <color theme="1"/>
        <sz val="11.0"/>
      </rPr>
      <t>"Deforestation endangers unique animals, leads to loss of habitat, and has a negative impact on animal species, resulting in extinction and starvation, ultimately affecting hundreds of unknown species and removing habitat for wild animals."</t>
    </r>
    <r>
      <rPr>
        <rFont val="Calibri"/>
        <color theme="1"/>
        <sz val="11.0"/>
      </rPr>
      <t xml:space="preserve">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</si>
  <si>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</si>
  <si>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t>
    </r>
    <r>
      <rPr>
        <rFont val="Calibri"/>
        <b/>
        <color theme="1"/>
        <sz val="11.0"/>
      </rPr>
      <t>"Deforestation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t>
    </r>
    <r>
      <rPr>
        <rFont val="Calibri"/>
        <color theme="1"/>
        <sz val="11.0"/>
      </rPr>
      <t xml:space="preserve">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</si>
  <si>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The Amazon Rainforest is the most affected by deforestation.</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</si>
  <si>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
    </r>
    <r>
      <rPr>
        <rFont val="Calibri"/>
        <b/>
        <color theme="1"/>
        <sz val="11.0"/>
      </rPr>
      <t>The Amazon Rainforest is the most affected by deforestation.</t>
    </r>
    <r>
      <rPr>
        <rFont val="Calibri"/>
        <color theme="1"/>
        <sz val="11.0"/>
      </rPr>
      <t xml:space="preserve">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</si>
  <si>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increases CO2 emissions, contributing to global warming and climate change.</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</si>
  <si>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t>
    </r>
    <r>
      <rPr>
        <rFont val="Calibri"/>
        <b/>
        <color theme="1"/>
        <sz val="11.0"/>
      </rPr>
      <t>Deforestation increases CO2 emissions, contributing to global warming and climate change.</t>
    </r>
    <r>
      <rPr>
        <rFont val="Calibri"/>
        <color theme="1"/>
        <sz val="11.0"/>
      </rPr>
      <t xml:space="preserv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</si>
  <si>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Deforestation has severe environmental consequences, including loss of species, disturbance of indigenous peoples, increased CO2 emissions, and altered water cycles.</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</si>
  <si>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t>
    </r>
    <r>
      <rPr>
        <rFont val="Calibri"/>
        <b/>
        <color theme="1"/>
        <sz val="11.0"/>
      </rPr>
      <t>Deforestation has severe environmental consequences, including loss of species, disturbance of indigenous peoples, increased CO2 emissions, and altered water cycles.</t>
    </r>
    <r>
      <rPr>
        <rFont val="Calibri"/>
        <color theme="1"/>
        <sz val="11.0"/>
      </rPr>
      <t xml:space="preserve">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</si>
  <si>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t>
    </r>
    <r>
      <rPr>
        <rFont val="Calibri"/>
        <b/>
        <color theme="1"/>
        <sz val="11.0"/>
      </rPr>
      <t>"Deforestation endangers unique animals, leads to loss of habitat, and has a negative impact on animal species, resulting in extinction and starvation, ultimately affecting hundreds of unknown species and removing habitat for wild animals."</t>
    </r>
    <r>
      <rPr>
        <rFont val="Calibri"/>
        <color theme="1"/>
        <sz val="11.0"/>
      </rPr>
      <t xml:space="preserve">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</si>
  <si>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t>
    </r>
    <r>
      <rPr>
        <rFont val="Calibri"/>
        <b/>
        <color theme="1"/>
        <sz val="11.0"/>
      </rPr>
      <t>"Deforestation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t>
    </r>
    <r>
      <rPr>
        <rFont val="Calibri"/>
        <color theme="1"/>
        <sz val="11.0"/>
      </rPr>
      <t xml:space="preserve">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</si>
  <si>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
    </r>
    <r>
      <rPr>
        <rFont val="Calibri"/>
        <b/>
        <color theme="1"/>
        <sz val="11.0"/>
      </rPr>
      <t>The Amazon Rainforest is the most affected by deforestation.</t>
    </r>
    <r>
      <rPr>
        <rFont val="Calibri"/>
        <color theme="1"/>
        <sz val="11.0"/>
      </rPr>
      <t xml:space="preserve">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</si>
  <si>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t>
    </r>
    <r>
      <rPr>
        <rFont val="Calibri"/>
        <b/>
        <color theme="1"/>
        <sz val="11.0"/>
      </rPr>
      <t>Deforestation increases CO2 emissions, contributing to global warming and climate change.</t>
    </r>
    <r>
      <rPr>
        <rFont val="Calibri"/>
        <color theme="1"/>
        <sz val="11.0"/>
      </rPr>
      <t xml:space="preserv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</si>
  <si>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t>
    </r>
    <r>
      <rPr>
        <rFont val="Calibri"/>
        <b/>
        <color theme="1"/>
        <sz val="11.0"/>
      </rPr>
      <t>Deforestation has severe environmental consequences, including loss of species, disturbance of indigenous peoples, increased CO2 emissions, and altered water cycles.</t>
    </r>
    <r>
      <rPr>
        <rFont val="Calibri"/>
        <color theme="1"/>
        <sz val="11.0"/>
      </rPr>
      <t xml:space="preserve">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</si>
  <si>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</si>
  <si>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t>transportation-error</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</si>
  <si>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</si>
  <si>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</si>
  <si>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</si>
  <si>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www.ballardbrief.org.</t>
    </r>
    <r>
      <rPr>
        <rFont val="Calibri"/>
        <color theme="1"/>
        <sz val="11.0"/>
      </rPr>
      <t xml:space="preserve">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</si>
  <si>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t>
    </r>
    <r>
      <rPr>
        <rFont val="Calibri"/>
        <b/>
        <color theme="1"/>
        <sz val="11.0"/>
      </rPr>
      <t>+ Summary
Deforestation in the Amazon rainforest represents a critical issue in our modern world, as it is the root cause of many other problems that affect the entire planet.</t>
    </r>
    <r>
      <rPr>
        <rFont val="Calibri"/>
        <color theme="1"/>
        <sz val="11.0"/>
      </rPr>
      <t xml:space="preserve">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</si>
  <si>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
    </r>
    <r>
      <rPr>
        <rFont val="Calibri"/>
        <b/>
        <color theme="1"/>
        <sz val="11.0"/>
      </rPr>
      <t>The Amazon’s deforestation is particularly relevant because it has been a chronic issue that has plagued the region for decades.</t>
    </r>
    <r>
      <rPr>
        <rFont val="Calibri"/>
        <color theme="1"/>
        <sz val="11.0"/>
      </rPr>
      <t xml:space="preserve">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</si>
  <si>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t>
    </r>
    <r>
      <rPr>
        <rFont val="Calibri"/>
        <b/>
        <color theme="1"/>
        <sz val="11.0"/>
      </rPr>
      <t>Some of the key contributing factors include cattle ranching, infrastructure development such as roads, the building of many large dams, and small-scale subsistence farming.</t>
    </r>
    <r>
      <rPr>
        <rFont val="Calibri"/>
        <color theme="1"/>
        <sz val="11.0"/>
      </rPr>
      <t xml:space="preserve">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</si>
  <si>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t>
    </r>
    <r>
      <rPr>
        <rFont val="Calibri"/>
        <b/>
        <color theme="1"/>
        <sz val="11.0"/>
      </rPr>
      <t>Consequences of deforestation in the Amazon include a significant loss of species and their habitats, a disturbance of indigenous peoples and their health, an increase in CO2 emissions, and a negatively altered water cycle around the globe.</t>
    </r>
    <r>
      <rPr>
        <rFont val="Calibri"/>
        <color theme="1"/>
        <sz val="11.0"/>
      </rPr>
      <t xml:space="preserv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</si>
  <si>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t>
    </r>
    <r>
      <rPr>
        <rFont val="Calibri"/>
        <b/>
        <color theme="1"/>
        <sz val="11.0"/>
      </rPr>
      <t>Many practices have been used to combat the issue, including increased monitoring of deforestation levels, expanding land rights and protection to indigenous peoples, land policy reform, and anti-deforestation legislation, but each have their own different strengths and weaknesses.</t>
    </r>
    <r>
      <rPr>
        <rFont val="Calibri"/>
        <color theme="1"/>
        <sz val="11.0"/>
      </rPr>
      <t xml:space="preserve">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</si>
  <si>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t>
    </r>
    <r>
      <rPr>
        <rFont val="Calibri"/>
        <b/>
        <color theme="1"/>
        <sz val="11.0"/>
      </rPr>
      <t>+ Key Takeaways
Deforestation in the Amazon is a complex and deeply interconnected issue with many related causes and consequences.</t>
    </r>
    <r>
      <rPr>
        <rFont val="Calibri"/>
        <color theme="1"/>
        <sz val="11.0"/>
      </rPr>
      <t xml:space="preserve">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</si>
  <si>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t>
    </r>
    <r>
      <rPr>
        <rFont val="Calibri"/>
        <b/>
        <color theme="1"/>
        <sz val="11.0"/>
      </rPr>
      <t>Deforestation in the Amazon is not just an environmental issue, but a social issue as well.</t>
    </r>
    <r>
      <rPr>
        <rFont val="Calibri"/>
        <color theme="1"/>
        <sz val="11.0"/>
      </rPr>
      <t xml:space="preserve">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</si>
  <si>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t>
    </r>
    <r>
      <rPr>
        <rFont val="Calibri"/>
        <b/>
        <color theme="1"/>
        <sz val="11.0"/>
      </rPr>
      <t>Deforestation in the Amazon affects the planet as a whole.</t>
    </r>
    <r>
      <rPr>
        <rFont val="Calibri"/>
        <color theme="1"/>
        <sz val="11.0"/>
      </rPr>
      <t xml:space="preserv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</si>
  <si>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t>
    </r>
    <r>
      <rPr>
        <rFont val="Calibri"/>
        <b/>
        <color theme="1"/>
        <sz val="11.0"/>
      </rPr>
      <t>Contributing factors to Amazonian deforestation include cattle ranching, infrastructure development (roads), the building of many large dams, and small-scale subsistence farming.</t>
    </r>
    <r>
      <rPr>
        <rFont val="Calibri"/>
        <color theme="1"/>
        <sz val="11.0"/>
      </rPr>
      <t xml:space="preserve">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</si>
  <si>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t>
    </r>
    <r>
      <rPr>
        <rFont val="Calibri"/>
        <b/>
        <color theme="1"/>
        <sz val="11.0"/>
      </rPr>
      <t>(docid: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t>
    </r>
    <r>
      <rPr>
        <rFont val="Calibri"/>
        <color theme="1"/>
        <sz val="11.0"/>
      </rPr>
      <t xml:space="preserve">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</si>
  <si>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
    </r>
    <r>
      <rPr>
        <rFont val="Calibri"/>
        <b/>
        <color theme="1"/>
        <sz val="11.0"/>
      </rPr>
      <t>The Amazon Rainforest has been likened to the lungs of the planet—a testament to the importance of this forest for the world.</t>
    </r>
    <r>
      <rPr>
        <rFont val="Calibri"/>
        <color theme="1"/>
        <sz val="11.0"/>
      </rPr>
      <t xml:space="preserve">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</si>
  <si>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
    </r>
    <r>
      <rPr>
        <rFont val="Calibri"/>
        <b/>
        <color theme="1"/>
        <sz val="11.0"/>
      </rPr>
      <t>The Amazon is home to many people, as well as millions of species of fauna and flora.</t>
    </r>
    <r>
      <rPr>
        <rFont val="Calibri"/>
        <color theme="1"/>
        <sz val="11.0"/>
      </rPr>
      <t xml:space="preserve"> Yet this rainforest is under siege, with vast tracts of land being deforested at alarming rates.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</si>
  <si>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t>
    </r>
    <r>
      <rPr>
        <rFont val="Calibri"/>
        <b/>
        <color theme="1"/>
        <sz val="11.0"/>
      </rPr>
      <t>Yet this rainforest is under siege, with vast tracts of land being deforested at alarming rates.</t>
    </r>
    <r>
      <rPr>
        <rFont val="Calibri"/>
        <color theme="1"/>
        <sz val="11.0"/>
      </rPr>
      <t xml:space="preserve"> Much of this is due to animal agriculture, creating products for international markets including North America.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</si>
  <si>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t>
    </r>
    <r>
      <rPr>
        <rFont val="Calibri"/>
        <b/>
        <color theme="1"/>
        <sz val="11.0"/>
      </rPr>
      <t>Much of this is due to animal agriculture, creating products for international markets including North America.</t>
    </r>
    <r>
      <rPr>
        <rFont val="Calibri"/>
        <color theme="1"/>
        <sz val="11.0"/>
      </rPr>
      <t xml:space="preserve"> Should the rate of deforestation continue at current levels for much longer, the Amazon ecosystem could be irreparably damaged, pitching the world into unknown climatic conditions.</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</si>
  <si>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www.ballardbrief.org. + Summary
Deforestation in the Amazon rainforest represents a critical issue in our modern world, as it is the root cause of many other problems that affect the entire planet. The Amazon’s deforestation is particularly relevant because it has been a chronic issue that has plagued the region for decades. Some of the key contributing factors include cattle ranching, infrastructure development such as roads, the building of many large dams, and small-scale subsistence farming. Consequences of deforestation in the Amazon include a significant loss of species and their habitats, a disturbance of indigenous peoples and their health, an increase in CO2 emissions, and a negatively altered water cycle around the globe. Many practices have been used to combat the issue, including increased monitoring of deforestation levels, expanding land rights and protection to indigenous peoples, land policy reform, and anti-deforestation legislation, but each have their own different strengths and weaknesses. + Key Takeaways
Deforestation in the Amazon is a complex and deeply interconnected issue with many related causes and consequences. Deforestation in the Amazon is not just an environmental issue, but a social issue as well. Deforestation in the Amazon affects the planet as a whole. Contributing factors to Amazonian deforestation include cattle ranching, infrastructure development (roads), the building of many large dams, and small-scale subsistence farming. (docid: msmarco_v2.1_doc_33_1183741967#1_2525632773)
[2] Amazon Deforestation: Causes, Effects, Facts, &amp; How to Stop It
Environment
Amazon Deforestation: Causes, Effects, Facts, &amp; How to Stop It
by Laura Bridgeman
November 4, 2020
Victor Moriyama / Greenpeace
The human body cannot live without lungs. The Amazon Rainforest has been likened to the lungs of the planet—a testament to the importance of this forest for the world. The Amazon is home to many people, as well as millions of species of fauna and flora. Yet this rainforest is under siege, with vast tracts of land being deforested at alarming rates. Much of this is due to animal agriculture, creating products for international markets including North America. </t>
    </r>
    <r>
      <rPr>
        <rFont val="Calibri"/>
        <b/>
        <color theme="1"/>
        <sz val="11.0"/>
      </rPr>
      <t>Should the rate of deforestation continue at current levels for much longer, the Amazon ecosystem could be irreparably damaged, pitching the world into unknown climatic conditions.</t>
    </r>
  </si>
  <si>
    <t>The Amazon rainforest is additionally threatened by infrastructure development, such as roads and large dams, as well as small-scale subsistence farming.</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</si>
  <si>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
    </r>
    <r>
      <rPr>
        <rFont val="Calibri"/>
        <b/>
        <color theme="1"/>
        <sz val="11.0"/>
      </rPr>
      <t>The Amazon rainforest is additionally threatened by infrastructure development, such as roads and large dams, as well as small-scale subsistence farming.</t>
    </r>
    <r>
      <rPr>
        <rFont val="Calibri"/>
        <color theme="1"/>
        <sz val="11.0"/>
      </rPr>
      <t xml:space="preserve">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</si>
  <si>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t>
    </r>
    <r>
      <rPr>
        <rFont val="Calibri"/>
        <b/>
        <color theme="1"/>
        <sz val="11.0"/>
      </rPr>
      <t>"Deforestation endangers unique animals, leads to loss of habitat, and has a negative impact on animal species, resulting in extinction and starvation, ultimately affecting hundreds of unknown species and removing habitat for wild animals."</t>
    </r>
    <r>
      <rPr>
        <rFont val="Calibri"/>
        <color theme="1"/>
        <sz val="11.0"/>
      </rPr>
      <t xml:space="preserve">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</si>
  <si>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t>
    </r>
    <r>
      <rPr>
        <rFont val="Calibri"/>
        <b/>
        <color theme="1"/>
        <sz val="11.0"/>
      </rPr>
      <t>"Deforestation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t>
    </r>
    <r>
      <rPr>
        <rFont val="Calibri"/>
        <color theme="1"/>
        <sz val="11.0"/>
      </rPr>
      <t xml:space="preserve">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</si>
  <si>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
    </r>
    <r>
      <rPr>
        <rFont val="Calibri"/>
        <b/>
        <color theme="1"/>
        <sz val="11.0"/>
      </rPr>
      <t>The Amazon Rainforest is the most affected by deforestation.</t>
    </r>
    <r>
      <rPr>
        <rFont val="Calibri"/>
        <color theme="1"/>
        <sz val="11.0"/>
      </rPr>
      <t xml:space="preserve">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</si>
  <si>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t>
    </r>
    <r>
      <rPr>
        <rFont val="Calibri"/>
        <b/>
        <color theme="1"/>
        <sz val="11.0"/>
      </rPr>
      <t>Deforestation increases CO2 emissions, contributing to global warming and climate change.</t>
    </r>
    <r>
      <rPr>
        <rFont val="Calibri"/>
        <color theme="1"/>
        <sz val="11.0"/>
      </rPr>
      <t xml:space="preserv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</si>
  <si>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t>
    </r>
    <r>
      <rPr>
        <rFont val="Calibri"/>
        <b/>
        <color theme="1"/>
        <sz val="11.0"/>
      </rPr>
      <t>Deforestation has severe environmental consequences, including loss of species, disturbance of indigenous peoples, increased CO2 emissions, and altered water cycles.</t>
    </r>
    <r>
      <rPr>
        <rFont val="Calibri"/>
        <color theme="1"/>
        <sz val="11.0"/>
      </rPr>
      <t xml:space="preserve">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</si>
  <si>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Amazon rainforest deforestation - The main causes | Ecological Problems: As in many other cases too, environment and ecology are much less important than economy and high profits and rainforests are being cleared out. Cleaning forest area for cattle pasture causes somewhere around 60-70 % of total deforestation, and is by far the biggest cause for tremendous deforestation in Amazon rainforest. Areas, once full of trees are now savannas and other coarse grasses needed for cattle pasture. Cattle pasture is the main cause of deforestation in Amazon rainforest
When Amazon rainforests isn't making room for savannas and cattle, it is making room for new farms. Population in Brazil and other South American countries is constantly increasing, and since we are talking here about traditional countries mostly oriented on agriculture it is no surprise that large areas of forests are being cleared to make rooms for new farms. Poverty is still very much present in Brazil and government in many cases stimulates poor population to settle in these areas by creating new farms. Farmers mostly use fire for clearing forests, and this is the most negative thing in whole deforestation story. Not only does this mean that large areas of forests are being destroyed, this also means that many CO2 gets released in atmosphere giving more impact to climate change. According to scientists deforestation is second most important cause for global warming phenomenon, responsible for more than 20 % of total CO2 emissions. Farms are in most cases soybean farms, especially after biofuels were discovered.</t>
  </si>
  <si>
    <t>The primary reasons for this extensive deforestation include clearing land for agriculture, particularly cattle ranching, infrastructure development, and timber harvesting.</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</si>
  <si>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
    </r>
    <r>
      <rPr>
        <rFont val="Calibri"/>
        <b/>
        <color theme="1"/>
        <sz val="11.0"/>
      </rPr>
      <t>The primary reasons for this extensive deforestation include clearing land for agriculture, particularly cattle ranching, infrastructure development, and timber harvesting.</t>
    </r>
    <r>
      <rPr>
        <rFont val="Calibri"/>
        <color theme="1"/>
        <sz val="11.0"/>
      </rPr>
      <t xml:space="preserve">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</si>
  <si>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Key causes include cattle ranching (60–70% of Amazon deforestation) soy farming, logging, and infrastructure expansion.</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</si>
  <si>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t>
    </r>
    <r>
      <rPr>
        <rFont val="Calibri"/>
        <b/>
        <color theme="1"/>
        <sz val="11.0"/>
      </rPr>
      <t>Key causes include cattle ranching (60–70% of Amazon deforestation) soy farming, logging, and infrastructure expansion.</t>
    </r>
    <r>
      <rPr>
        <rFont val="Calibri"/>
        <color theme="1"/>
        <sz val="11.0"/>
      </rPr>
      <t xml:space="preserve">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</si>
  <si>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msmarco_v2.1_doc_00_1651664129#5_2886455404</t>
  </si>
  <si>
    <t>Primary causes include cattle ranching (60–70% of Amazon deforestation) soybean farming for biofuels infrastructure development (roads, dams) and logging.</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</si>
  <si>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t>
    </r>
    <r>
      <rPr>
        <rFont val="Calibri"/>
        <b/>
        <color theme="1"/>
        <sz val="11.0"/>
      </rPr>
      <t>Primary causes include cattle ranching (60–70% of Amazon deforestation) soybean farming for biofuels infrastructure development (roads, dams) and logging.</t>
    </r>
    <r>
      <rPr>
        <rFont val="Calibri"/>
        <color theme="1"/>
        <sz val="11.0"/>
      </rPr>
      <t xml:space="preserve">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</si>
  <si>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Poverty and government policies promoting agricultural expansion further drive forest loss.</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</si>
  <si>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t>
    </r>
    <r>
      <rPr>
        <rFont val="Calibri"/>
        <b/>
        <color theme="1"/>
        <sz val="11.0"/>
      </rPr>
      <t>Poverty and government policies promoting agricultural expansion further drive forest loss.</t>
    </r>
    <r>
      <rPr>
        <rFont val="Calibri"/>
        <color theme="1"/>
        <sz val="11.0"/>
      </rPr>
      <t xml:space="preserve">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</si>
  <si>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In the Amazon, cattle pasture alone accounts for 60–70% of deforestation, while crop farming, especially soybeans, is responsible for about 20%, with logging and infrastructure contributing the remainder.</t>
  </si>
  <si>
    <r>
      <rPr>
        <rFont val="Calibri"/>
        <color theme="1"/>
        <sz val="11.0"/>
      </rPr>
      <t xml:space="preserve">Deforestation is a major problem because it drives environmental degradation, accelerates climate change, threatens biodiversity, and disrupts human societies, especially in critical ecosystems like the Amazon rainforest. The primary causes of deforestation are agricultural expansion—particularly cattle ranching and soybean farming—along with infrastructure development, logging, and, to a lesser extent, small-scale subsistence farming and dam construction. </t>
    </r>
    <r>
      <rPr>
        <rFont val="Calibri"/>
        <b/>
        <color theme="1"/>
        <sz val="11.0"/>
      </rPr>
      <t>In the Amazon, cattle pasture alone accounts for 60–70% of deforestation, while crop farming, especially soybeans, is responsible for about 20%, with logging and infrastructure contributing the remainder.</t>
    </r>
    <r>
      <rPr>
        <rFont val="Calibri"/>
        <color theme="1"/>
        <sz val="11.0"/>
      </rPr>
      <t xml:space="preserve"> The environmental impacts are severe: forests act as carbon sinks, absorbing CO2 and mitigating global warming, so their removal releases vast amounts of greenhouse gases, intensifying climate change and making forests a critical defense system against global warming. Deforestation also disrupts the water cycle, leading to droughts, altered rainfall patterns, and increased risk of flooding and soil erosion, which can degrade land into wasteland and reduce freshwater availability globally. In the Amazon, the loss of trees reduces the forest’s ability to generate its own rainfall, causing further drought and wildfires, which in turn accelerate forest loss and CO2 emissions. Biodiversity loss is another major consequence, as tropical rainforests like the Amazon harbor over half of the world’s plant and animal species; deforestation destroys habitats, drives species extinction, and threatens undiscovered plants that could hold cures for diseases. Indigenous peoples and local communities are also deeply affected, losing their homes, livelihoods, and cultural heritage as forests are cleared. To prevent deforestation, effective strategies include enforcing anti-deforestation laws, expanding land rights and protections for indigenous peoples, reforming land policies, increasing monitoring, and reducing demand for products linked to deforestation, such as beef and soy. Supporting sustainable agriculture, promoting reforestation, and encouraging global cooperation are also essential to halt and reverse forest loss. Without urgent action, continued deforestation risks pushing ecosystems like the Amazon past critical tipping points, leading to irreversible environmental and climatic consequences.</t>
    </r>
  </si>
  <si>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t>
    </r>
    <r>
      <rPr>
        <rFont val="Calibri"/>
        <b/>
        <color theme="1"/>
        <sz val="11.0"/>
      </rPr>
      <t>Key causes include cattle ranching (60–70% of Amazon deforestation) soy farming, logging, and infrastructure expansion.</t>
    </r>
    <r>
      <rPr>
        <rFont val="Calibri"/>
        <color theme="1"/>
        <sz val="11.0"/>
      </rPr>
      <t xml:space="preserve">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</si>
  <si>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 Cattle ranching is the largest single driver of Amazonian deforestation, accounting for roughly 60-70% of all forest clearing there.</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</si>
  <si>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t>
    </r>
    <r>
      <rPr>
        <rFont val="Calibri"/>
        <b/>
        <color theme="1"/>
        <sz val="11.0"/>
      </rPr>
      <t>- Cattle ranching is the largest single driver of Amazonian deforestation, accounting for roughly 60-70% of all forest clearing there.</t>
    </r>
    <r>
      <rPr>
        <rFont val="Calibri"/>
        <color theme="1"/>
        <sz val="11.0"/>
      </rPr>
      <t xml:space="preserv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</si>
  <si>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In the Amazon, cattle ranching accounts for 60-70% of deforestation, while soybean farming and illegal logging also contribute significantly.</t>
  </si>
  <si>
    <r>
      <rPr>
        <rFont val="Calibri"/>
        <color theme="1"/>
        <sz val="11.0"/>
      </rPr>
      <t xml:space="preserve">Deforestation is a major problem because it disrupts the environment, climate, animals, and humans in profound ways. Rainforests, such as the Amazon, absorb large quantities of CO2, a greenhouse gas responsible for global warming, and their destruction leads to increased CO2 emissions, amplifying global warming and climate change. Forests regulate temperature, stabilize rainfall cycles, and play a critical role in the global water cycle, but deforestation disrupts these processes, leading to droughts, soil erosion, and flooding. Deforestation in the Amazon has caused a severe drop in the water level of the Amazon River, negatively affecting hundreds of communities living on its banks and reducing freshwater supplies worldwide. Deforestation threatens biodiversity by destroying habitats for thousands of species, many of which are endemic to rainforests, leading to species endangerment and extinction. Rainforests are home to over 50% of the planet's plant and animal species, and their destruction results in the loss of species and ecosystems critical for global biodiversity. Deforestation also impacts humans, particularly indigenous communities, by displacing them, disrupting their livelihoods, and affecting their health. The Amazon rainforest is home to many indigenous tribes who rely on its resources for fishing and other activities, and deforestation creates significant challenges for their survival. The main causes of deforestation include agriculture, particularly cattle ranching and soybean farming, logging, infrastructure development, and urban expansion. </t>
    </r>
    <r>
      <rPr>
        <rFont val="Calibri"/>
        <b/>
        <color theme="1"/>
        <sz val="11.0"/>
      </rPr>
      <t>In the Amazon, cattle ranching accounts for 60-70% of deforestation, while soybean farming and illegal logging also contribute significantly.</t>
    </r>
    <r>
      <rPr>
        <rFont val="Calibri"/>
        <color theme="1"/>
        <sz val="11.0"/>
      </rPr>
      <t xml:space="preserve"> Deforestation in the Amazon is occurring at alarming rates, with an area equivalent to over 10,000 football fields destroyed daily, and around 17% of the forest lost in the past half-century. If deforestation continues unchecked, the Amazon could reach a tipping point, leading to irreversible changes such as savannization, which would transform the rainforest into a drier ecosystem. To prevent deforestation, actions such as increased monitoring, expanding land rights for indigenous peoples, land policy reform, and anti-deforestation legislation are essential. Transitioning to a cultural society that prioritizes ecosystem interests over individual interests is critical to mitigating the catastrophic effects of deforestation.</t>
    </r>
  </si>
  <si>
    <t>Deforestation for cattle pasture accounts for 60-70% of total Amazon deforestation, exacerbating environmental challenges.</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</si>
  <si>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t>
    </r>
    <r>
      <rPr>
        <rFont val="Calibri"/>
        <b/>
        <color theme="1"/>
        <sz val="11.0"/>
      </rPr>
      <t>Deforestation for cattle pasture accounts for 60-70% of total Amazon deforestation, exacerbating environmental challenges.</t>
    </r>
    <r>
      <rPr>
        <rFont val="Calibri"/>
        <color theme="1"/>
        <sz val="11.0"/>
      </rPr>
      <t xml:space="preserve">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</si>
  <si>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In the Amazon, cattle ranching is responsible for a significant portion of deforestation, driven by global demand for beef.</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</si>
  <si>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t>
    </r>
    <r>
      <rPr>
        <rFont val="Calibri"/>
        <b/>
        <color theme="1"/>
        <sz val="11.0"/>
      </rPr>
      <t>In the Amazon, cattle ranching is responsible for a significant portion of deforestation, driven by global demand for beef.</t>
    </r>
    <r>
      <rPr>
        <rFont val="Calibri"/>
        <color theme="1"/>
        <sz val="11.0"/>
      </rPr>
      <t xml:space="preserve">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</si>
  <si>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"Deforestation is responsible for more than 20% of total carbon dioxide emissions, making it the second most important cause of global warming."</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</si>
  <si>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t>
    </r>
    <r>
      <rPr>
        <rFont val="Calibri"/>
        <b/>
        <color theme="1"/>
        <sz val="11.0"/>
      </rPr>
      <t>"Deforestation is responsible for more than 20% of total carbon dioxide emissions, making it the second most important cause of global warming."</t>
    </r>
    <r>
      <rPr>
        <rFont val="Calibri"/>
        <color theme="1"/>
        <sz val="11.0"/>
      </rPr>
      <t xml:space="preserve">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</si>
  <si>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In the Amazon, cattle ranching accounts for 60–70% of deforestation, with soy production and new farms due to population growth adding pressure.</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</si>
  <si>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t>
    </r>
    <r>
      <rPr>
        <rFont val="Calibri"/>
        <b/>
        <color theme="1"/>
        <sz val="11.0"/>
      </rPr>
      <t>In the Amazon, cattle ranching accounts for 60–70% of deforestation, with soy production and new farms due to population growth adding pressure.</t>
    </r>
    <r>
      <rPr>
        <rFont val="Calibri"/>
        <color theme="1"/>
        <sz val="11.0"/>
      </rPr>
      <t xml:space="preserv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</si>
  <si>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t>
    </r>
    <r>
      <rPr>
        <rFont val="Calibri"/>
        <b/>
        <color theme="1"/>
        <sz val="11.0"/>
      </rPr>
      <t>Primary causes include cattle ranching (60–70% of Amazon deforestation) soybean farming for biofuels infrastructure development (roads, dams) and logging.</t>
    </r>
    <r>
      <rPr>
        <rFont val="Calibri"/>
        <color theme="1"/>
        <sz val="11.0"/>
      </rPr>
      <t xml:space="preserve">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</si>
  <si>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t>
    </r>
    <r>
      <rPr>
        <rFont val="Calibri"/>
        <b/>
        <color theme="1"/>
        <sz val="11.0"/>
      </rPr>
      <t>Poverty and government policies promoting agricultural expansion further drive forest loss.</t>
    </r>
    <r>
      <rPr>
        <rFont val="Calibri"/>
        <color theme="1"/>
        <sz val="11.0"/>
      </rPr>
      <t xml:space="preserve">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</si>
  <si>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Approximately 70% of the earth's animals and plants live in forests.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t>
    </r>
    <r>
      <rPr>
        <rFont val="Calibri"/>
        <b/>
        <color theme="1"/>
        <sz val="11.0"/>
      </rPr>
      <t>"Deforestation is responsible for more than 20% of total carbon dioxide emissions, making it the second most important cause of global warming."</t>
    </r>
    <r>
      <rPr>
        <rFont val="Calibri"/>
        <color theme="1"/>
        <sz val="11.0"/>
      </rPr>
      <t xml:space="preserve">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</si>
  <si>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In the Amazon, cattle ranching is the biggest driver—roughly 60–70% of total deforestation—with soy production and population-driven new farms adding pressure.</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</si>
  <si>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t>
    </r>
    <r>
      <rPr>
        <rFont val="Calibri"/>
        <b/>
        <color theme="1"/>
        <sz val="11.0"/>
      </rPr>
      <t>In the Amazon, cattle ranching is the biggest driver—roughly 60–70% of total deforestation—with soy production and population-driven new farms adding pressure.</t>
    </r>
    <r>
      <rPr>
        <rFont val="Calibri"/>
        <color theme="1"/>
        <sz val="11.0"/>
      </rPr>
      <t xml:space="preserv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</si>
  <si>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"Deforestation causes more than 20% of total CO2 emissions, making it the second most important cause for global warming phenomenon."</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</si>
  <si>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t>
    </r>
    <r>
      <rPr>
        <rFont val="Calibri"/>
        <b/>
        <color theme="1"/>
        <sz val="11.0"/>
      </rPr>
      <t>"Deforestation causes more than 20% of total CO2 emissions, making it the second most important cause for global warming phenomenon."</t>
    </r>
    <r>
      <rPr>
        <rFont val="Calibri"/>
        <color theme="1"/>
        <sz val="11.0"/>
      </rPr>
      <t xml:space="preserv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</si>
  <si>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Why is Deforestation a Problem?: The loss of the world’s wild and natural forests is a major problem for a number of reasons. Loss of forests means loss of species: Forests are home to seventy percent of the world's plants and animals. Deforestation contributes to global warming: About 20 percent of the world's greenhouse gas emissions come from the clearing of tropical forests. Deforestation messes with the water cycle: Over half the water in rainforests is held within plants. Deforestation causes soil erosion and desertification: According to the UN, desertification is potentially the biggest threat to the world's ecosystems. What are the reasons for the destruction of primary forests?</t>
  </si>
  <si>
    <t>Unfortunately, poverty and government policies in countries like Brazil can drive further deforestation as poor populations are encouraged to settle and farm in these areas.</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</si>
  <si>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t>
    </r>
    <r>
      <rPr>
        <rFont val="Calibri"/>
        <b/>
        <color theme="1"/>
        <sz val="11.0"/>
      </rPr>
      <t>Unfortunately, poverty and government policies in countries like Brazil can drive further deforestation as poor populations are encouraged to settle and farm in these areas.</t>
    </r>
  </si>
  <si>
    <t>Forests are home to 70 to 80 percent of terrestrial species, and deforestation causes severe habitat loss, pushing many species toward extinction or endangered status.</t>
  </si>
  <si>
    <r>
      <rPr>
        <rFont val="Calibri"/>
        <color theme="1"/>
        <sz val="11.0"/>
      </rPr>
      <t xml:space="preserve">Deforestation is a critical global issue with far-reaching impacts on the environment, climate, wildlife, and human populations. </t>
    </r>
    <r>
      <rPr>
        <rFont val="Calibri"/>
        <b/>
        <color theme="1"/>
        <sz val="11.0"/>
      </rPr>
      <t>Forests are home to 70 to 80 percent of terrestrial species, and deforestation causes severe habitat loss, pushing many species toward extinction or endangered status.</t>
    </r>
    <r>
      <rPr>
        <rFont val="Calibri"/>
        <color theme="1"/>
        <sz val="11.0"/>
      </rPr>
      <t xml:space="preserve">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</si>
  <si>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msmarco_v2.1_doc_55_297083959#3_679744538</t>
  </si>
  <si>
    <t>Climate impacts include releasing 20% of global CO₂ emissions through burning and land clearing, exacerbating global warming while reducing forests' capacity to sequester carbon.</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</si>
  <si>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t>
    </r>
    <r>
      <rPr>
        <rFont val="Calibri"/>
        <b/>
        <color theme="1"/>
        <sz val="11.0"/>
      </rPr>
      <t>Climate impacts include releasing 20% of global CO₂ emissions through burning and land clearing, exacerbating global warming while reducing forests' capacity to sequester carbon.</t>
    </r>
    <r>
      <rPr>
        <rFont val="Calibri"/>
        <color theme="1"/>
        <sz val="11.0"/>
      </rPr>
      <t xml:space="preserve">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</si>
  <si>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is a critical global issue with far-reaching impacts on the environment, climate, wildlife, and human populations. </t>
    </r>
    <r>
      <rPr>
        <rFont val="Calibri"/>
        <b/>
        <color theme="1"/>
        <sz val="11.0"/>
      </rPr>
      <t>Forests are home to 70 to 80 percent of terrestrial species, and deforestation causes severe habitat loss, pushing many species toward extinction or endangered status.</t>
    </r>
    <r>
      <rPr>
        <rFont val="Calibri"/>
        <color theme="1"/>
        <sz val="11.0"/>
      </rPr>
      <t xml:space="preserve">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</si>
  <si>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Deforestation is a major problem because it leads to the loss of biodiversity, with forests being home to 70% of the world's plants and animals.</t>
  </si>
  <si>
    <r>
      <rPr>
        <rFont val="Calibri"/>
        <color theme="1"/>
        <sz val="11.0"/>
      </rPr>
      <t xml:space="preserve"> </t>
    </r>
    <r>
      <rPr>
        <rFont val="Calibri"/>
        <b/>
        <color theme="1"/>
        <sz val="11.0"/>
      </rPr>
      <t>Deforestation is a major problem because it leads to the loss of biodiversity, with forests being home to 70% of the world's plants and animals.</t>
    </r>
    <r>
      <rPr>
        <rFont val="Calibri"/>
        <color theme="1"/>
        <sz val="11.0"/>
      </rPr>
      <t xml:space="preserve">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Programs like REDD (Reducing Emissions from Deforestation and Forest Degradation) aim to provide economic incentives for sustainable forest management.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</si>
  <si>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Approximately 70% of the earth's animals and plants live in forests.</t>
  </si>
  <si>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t>
    </r>
    <r>
      <rPr>
        <rFont val="Calibri"/>
        <b/>
        <color theme="1"/>
        <sz val="11.0"/>
      </rPr>
      <t>Approximately 70% of the earth's animals and plants live in forests.</t>
    </r>
    <r>
      <rPr>
        <rFont val="Calibri"/>
        <color theme="1"/>
        <sz val="11.0"/>
      </rPr>
      <t xml:space="preserve"> "Forests help mitigate climate change by absorbing CO2 emissions, and deforestation in the Amazon rainforest leads to increased CO2 emissions, among other environmental consequences." Rainforests once covered 14% of the earth's land surface but now cover just 6%.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</si>
  <si>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Globally, deforestation contributes to 20% of greenhouse gas emissions, disrupts the water cycle, and reduces the Earth's ability to absorb CO2, exacerbating global warming.</t>
  </si>
  <si>
    <r>
      <rPr>
        <rFont val="Calibri"/>
        <color theme="1"/>
        <sz val="11.0"/>
      </rPr>
      <t xml:space="preserve">Deforestation is a major problem because it leads to the permanent removal of large numbers of trees, primarily for activities like agriculture, mining, urban expansion, and timber use, with agriculture accounting for around 80% of global deforestation. In the Amazon rainforest, deforestation is driven by cattle ranching, infrastructure development, dam construction, subsistence farming, and soybean farming, with cattle pasture alone responsible for 60-70% of deforestation. Deforestation has severe environmental impacts, including increased CO2 emissions, disruption of the water cycle, soil erosion, desertification, and flooding. Rainforests like the Amazon play a critical role in absorbing CO2, stabilizing rainfall cycles, and regulating global temperatures, but deforestation reduces these abilities and accelerates climate change. Deforestation threatens biodiversity by causing habitat loss, species extinction, and the endangerment of many plants and animals, as forests are home to over 50% of the world's species. In the Amazon, deforestation disrupts indigenous communities by displacing them, affecting their health, and destroying the natural resources they rely on for survival. The Amazon rainforest, often called the lungs of the Earth, generates nearly 20% of the planet's oxygen and plays a vital role in the global water cycle, but deforestation threatens its ecosystem and could lead to savannization. Deforestation in the Amazon contributes to droughts, wildfires, and a drop in the Amazon River's water levels, which negatively affect local communities and ecosystems. </t>
    </r>
    <r>
      <rPr>
        <rFont val="Calibri"/>
        <b/>
        <color theme="1"/>
        <sz val="11.0"/>
      </rPr>
      <t>Globally, deforestation contributes to 20% of greenhouse gas emissions, disrupts the water cycle, and reduces the Earth's ability to absorb CO2, exacerbating global warming.</t>
    </r>
    <r>
      <rPr>
        <rFont val="Calibri"/>
        <color theme="1"/>
        <sz val="11.0"/>
      </rPr>
      <t xml:space="preserve"> Efforts to prevent deforestation include monitoring deforestation levels, expanding land rights for indigenous peoples, reforming land policies, and implementing anti-deforestation legislation. Transitioning to sustainable practices, reducing meat consumption, and protecting critical forest areas are essential to combat deforestation and its global impacts.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</si>
  <si>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Habitat destruction from deforestation causes extinction risks, particularly in rainforests like the Amazon, which harbors over half of Earth's plant and animal species. </t>
    </r>
    <r>
      <rPr>
        <rFont val="Calibri"/>
        <b/>
        <color theme="1"/>
        <sz val="11.0"/>
      </rPr>
      <t>Climate impacts include releasing 20% of global CO₂ emissions through burning and land clearing, exacerbating global warming while reducing forests' capacity to sequester carbon.</t>
    </r>
    <r>
      <rPr>
        <rFont val="Calibri"/>
        <color theme="1"/>
        <sz val="11.0"/>
      </rPr>
      <t xml:space="preserve">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</si>
  <si>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r>
      <rPr>
        <rFont val="Calibri"/>
        <color theme="1"/>
        <sz val="11.0"/>
      </rPr>
      <t xml:space="preserve">"Deforestation in the Amazon rainforest has severe environmental effects, including loss of species, disturbance of indigenous peoples, and increased CO2 emissions, highlighting the need for practices like monitoring and anti-deforestation legislation to combat the issue." "The main cause of deforestation is agriculture, which accounts for approximately 80 percent of global deforestation." Deforestation in the Amazon rainforest is primarily caused by cattle ranching, infrastructure development, dam construction, and small-scale farming, leading to significant environmental and social consequences. "Deforestation in the Amazon rainforest leads to the loss of species and their habitats, affecting animals and their environments, and has severe consequences on the climate and human health." "Deforestation has severe environmental and social impacts, including loss of species, disturbance of indigenous peoples, and increased CO2 emissions. To prevent it, practices like monitoring, land policy reform, and anti-deforestation legislation can be implemented." "The Amazon Rainforest is the most affected by deforestation." </t>
    </r>
    <r>
      <rPr>
        <rFont val="Calibri"/>
        <b/>
        <color theme="1"/>
        <sz val="11.0"/>
      </rPr>
      <t>Approximately 70% of the earth's animals and plants live in forests.</t>
    </r>
    <r>
      <rPr>
        <rFont val="Calibri"/>
        <color theme="1"/>
        <sz val="11.0"/>
      </rPr>
      <t xml:space="preserve"> "Forests help mitigate climate change by absorbing CO2 emissions, and deforestation in the Amazon rainforest leads to increased CO2 emissions, among other environmental consequences." The earth's land is covered by forests at a percentage of about 30%. "Deforestation in the Amazon rainforest increases CO2 emissions and alters the global water cycle, causing significant environmental and climate problems." "Deforestation is responsible for more than 20% of total carbon dioxide emissions, making it the second most important cause of global warming." "Deforestation in the Amazon rainforest leads to loss of species, disturbance of indigenous peoples, increased CO2 emissions, and altered water cycles, highlighting the need for urgent action to prevent these environmental consequences." "Deforestation in the Amazon has severe environmental, climate, and social consequences, but practices like monitoring, land reform, and legislation can help prevent it." "Deforestation results in the loss of species and their habitats." "Deforestation in the Amazon rainforest leads to severe environmental, climate, and social consequences, including loss of species, disturbance of indigenous peoples, increased CO2 emissions, and altered water cycles, highlighting the need for prevention methods such as monitoring, land policy reform, and anti-deforestation legislation." Deforestation can harm animals by reducing their habitats and threatening their survival. "Deforestation leads to the loss of species and their habitats, negatively impacting animals."</t>
    </r>
  </si>
  <si>
    <t>"Deforestation has severe environmental effects, including climate change, soil erosion, and biodiversity loss, primarily due to the disruption of the water cycle and the release of greenhouse gas emissions from the clearing of tropical forests."</t>
  </si>
  <si>
    <r>
      <rPr>
        <rFont val="Calibri"/>
        <color theme="1"/>
        <sz val="11.0"/>
      </rPr>
      <t xml:space="preserve"> </t>
    </r>
    <r>
      <rPr>
        <rFont val="Calibri"/>
        <b/>
        <color theme="1"/>
        <sz val="11.0"/>
      </rPr>
      <t>"Deforestation has severe environmental effects, including climate change, soil erosion, and biodiversity loss, primarily due to the disruption of the water cycle and the release of greenhouse gas emissions from the clearing of tropical forests."</t>
    </r>
    <r>
      <rPr>
        <rFont val="Calibri"/>
        <color theme="1"/>
        <sz val="11.0"/>
      </rPr>
      <t xml:space="preserve">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</si>
  <si>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Forests are home to seventy percent of the world's plants and animals, making them a crucial habitat for a large portion of earth's species.</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</si>
  <si>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t>
    </r>
    <r>
      <rPr>
        <rFont val="Calibri"/>
        <b/>
        <color theme="1"/>
        <sz val="11.0"/>
      </rPr>
      <t>Forests are home to seventy percent of the world's plants and animals, making them a crucial habitat for a large portion of earth's species.</t>
    </r>
    <r>
      <rPr>
        <rFont val="Calibri"/>
        <color theme="1"/>
        <sz val="11.0"/>
      </rPr>
      <t xml:space="preserve">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causes more than 20% of total CO2 emissions, making it the second most important cause for global warming phenomenon."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</si>
  <si>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 </t>
    </r>
    <r>
      <rPr>
        <rFont val="Calibri"/>
        <b/>
        <color theme="1"/>
        <sz val="11.0"/>
      </rPr>
      <t>"Deforestation has severe environmental effects, including climate change, soil erosion, and biodiversity loss, primarily due to the disruption of the water cycle and the release of greenhouse gas emissions from the clearing of tropical forests."</t>
    </r>
    <r>
      <rPr>
        <rFont val="Calibri"/>
        <color theme="1"/>
        <sz val="11.0"/>
      </rPr>
      <t xml:space="preserve">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</si>
  <si>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t>
    </r>
    <r>
      <rPr>
        <rFont val="Calibri"/>
        <b/>
        <color theme="1"/>
        <sz val="11.0"/>
      </rPr>
      <t>Forests are home to seventy percent of the world's plants and animals, making them a crucial habitat for a large portion of earth's species.</t>
    </r>
    <r>
      <rPr>
        <rFont val="Calibri"/>
        <color theme="1"/>
        <sz val="11.0"/>
      </rPr>
      <t xml:space="preserve">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</si>
  <si>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r>
      <rPr>
        <rFont val="Calibri"/>
        <color theme="1"/>
        <sz val="11.0"/>
      </rPr>
      <t xml:space="preserve"> </t>
    </r>
    <r>
      <rPr>
        <rFont val="Calibri"/>
        <b/>
        <color theme="1"/>
        <sz val="11.0"/>
      </rPr>
      <t>"Deforestation has severe environmental effects, including climate change, soil erosion, and biodiversity loss, primarily due to the disruption of the water cycle and the release of greenhouse gas emissions from the clearing of tropical forests."</t>
    </r>
    <r>
      <rPr>
        <rFont val="Calibri"/>
        <color theme="1"/>
        <sz val="11.0"/>
      </rPr>
      <t xml:space="preserve">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Forests are home to seventy percent of the world's plants and animals, making them a crucial habitat for a large portion of earth's species.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</si>
  <si>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 large forest systems, such as the Amazon rainforest, play a significant role in global water cycles. Deforestation of these critical areas affects the availability of freshwater supplies worldwide. Deforestation also removes habitat for wild animals. Many animals need large areas of forest for healthy population dynamics. It's not just making forests smaller that is the problem; dividing forests in half with a road, for example, can threaten species. Deforestation is one of the leading causes of endangered species and extinction around the globe. Localized Deforestation Issues
Plants are also essential for stabilizing the soil. Deforestation can cause runoff of sediment from the land into rivers, lakes and the ocean. The extra sediment in the waterways can smother animals and block their access to light.</t>
  </si>
  <si>
    <r>
      <rPr>
        <rFont val="Calibri"/>
        <color theme="1"/>
        <sz val="11.0"/>
      </rPr>
      <t xml:space="preserve">"Deforestation has severe environmental effects, including climate change, soil erosion, and biodiversity loss, primarily due to the disruption of the water cycle and the release of greenhouse gas emissions from the clearing of tropical forests." The main cause of deforestation is agriculture, accounting for around 80 percent of global deforestation, with other causes including urbanization, industrialization, and mining. Deforestation in the Amazon rainforest is primarily caused by agriculture, livestock, and mining, with agriculture being the main driver, accounting for around 80 percent of global deforestation. "Deforestation endangers unique animals, leads to loss of habitat, and has a negative impact on animal species, resulting in extinction and starvation, ultimately affecting hundreds of unknown species and removing habitat for wild animals." "Deforestation has severe consequences, including environmental degradation, climate change, and social impacts. To prevent it, measures like preserving forests, education, and conservation efforts can be taken, as well as addressing the root causes of deforestation, such as cattle ranching and infrastructure development." The Amazon Rainforest is the most affected by deforestation. </t>
    </r>
    <r>
      <rPr>
        <rFont val="Calibri"/>
        <b/>
        <color theme="1"/>
        <sz val="11.0"/>
      </rPr>
      <t>Forests are home to seventy percent of the world's plants and animals, making them a crucial habitat for a large portion of earth's species.</t>
    </r>
    <r>
      <rPr>
        <rFont val="Calibri"/>
        <color theme="1"/>
        <sz val="11.0"/>
      </rPr>
      <t xml:space="preserve"> "Forests, especially rainforests, play a vital role in mitigating climate change by absorbing CO2 and regulating temperature, making them a crucial defense system against global warming." The earth's land is covered by forests at a percentage of 30%. Deforestation increases CO2 emissions, contributing to global warming and climate change. "Deforestation contributes to increased carbon dioxide emissions, as forests absorb large quantities of CO2, and their loss exacerbates global warming and climate change." Deforestation has severe environmental consequences, including loss of species, disturbance of indigenous peoples, increased CO2 emissions, and altered water cycles. Deforestation has severe consequences, including the extinction of species, climate change, and disruption of the water cycle, ultimately affecting both the environment and human lives. "Deforestation causes animals to lose their habitats, leading to homelessness and potential extinction due to the loss of food sources." "Trees are important for the planet because they help reduce climate change, stabilize rainfall cycles, prevent soil erosion and flooding, and provide a home to various species and indigenous people."</t>
    </r>
  </si>
  <si>
    <t>The loss of tree cover diminishes the land's capacity to absorb water, increasing surface runoff and the likelihood of flooding, which can damage infrastructure and displace communities.</t>
  </si>
  <si>
    <r>
      <rPr>
        <rFont val="Calibri"/>
        <color theme="1"/>
        <sz val="11.0"/>
      </rPr>
      <t xml:space="preserve">Deforestation, the clearing of forests for other land uses, presents a critical environmental challenge with extensive consequences for the planet, impacting various aspects of the environment, climate, wildlife, and human populations. The primary drivers of deforestation include activities such as cattle ranching, the development of infrastructure like roads and dams, logging operations for timber extraction, and the expansion of agricultural land. Specifically, deforestation results in significant habitat loss and species extinction, disrupting biodiversity and negatively impacting the delicate balance of ecosystems worldwide. This clearing of forests contributes substantially to climate change by releasing stored carbon into the atmosphere, exacerbating the effects of global warming and disrupting the carbon cycle. The practice of burning trees for land clearing releases carbon dioxide, a potent greenhouse gas, further intensifying the greenhouse effect and contributing to rising global temperatures. Deforestation disrupts the water cycle, leading to altered precipitation patterns, an increased risk of both droughts and floods, and soil erosion, which degrades land fertility and water quality. </t>
    </r>
    <r>
      <rPr>
        <rFont val="Calibri"/>
        <b/>
        <color theme="1"/>
        <sz val="11.0"/>
      </rPr>
      <t>The loss of tree cover diminishes the land's capacity to absorb water, increasing surface runoff and the likelihood of flooding, which can damage infrastructure and displace communities.</t>
    </r>
    <r>
      <rPr>
        <rFont val="Calibri"/>
        <color theme="1"/>
        <sz val="11.0"/>
      </rPr>
      <t xml:space="preserve"> Moreover, deforestation has devastating consequences for indigenous communities who rely on forests for their livelihoods, cultural practices, and overall survival. Their traditional way of life, deeply connected to the forest ecosystem, is threatened by habitat destruction, the loss of essential resources, and displacement from their ancestral lands, leading to social and cultural disruption. The Amazon rainforest, the largest rainforest globally, is particularly vulnerable to deforestation, with substantial portions already lost due to human activities such as logging, agriculture, and mining. The Amazon plays a crucial role in regulating global climate and biodiversity, acting as a significant carbon sink and harboring a vast array of species, and its destruction has far-reaching global implications for climate stability and biodiversity loss. If deforestation in the Amazon continues at the current rate, the rainforest could reach a critical tipping point, transforming into a drier savanna ecosystem, with profound implications for regional and global climate patterns. This transformation would have catastrophic consequences for the planet, accelerating climate change, causing widespread species extinction, and disrupting essential ecosystem services provided by the rainforest. To mitigate further deforestation several actions can be implemented including sustainable forest management practices reforestation and afforestation efforts and reducing consumer demand for products that contribute to deforestation such as unsustainable timber and agricultural</t>
    </r>
  </si>
  <si>
    <t>msmarco_v2.1_doc_27_1258196376#6_2530722475</t>
  </si>
  <si>
    <t>These activities fragment habitats, disrupt water cycles, and degrade soil, increasing erosion and desertification.</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</si>
  <si>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
    </r>
    <r>
      <rPr>
        <rFont val="Calibri"/>
        <b/>
        <color theme="1"/>
        <sz val="11.0"/>
      </rPr>
      <t>These activities fragment habitats, disrupt water cycles, and degrade soil, increasing erosion and desertification.</t>
    </r>
    <r>
      <rPr>
        <rFont val="Calibri"/>
        <color theme="1"/>
        <sz val="11.0"/>
      </rPr>
      <t xml:space="preserve">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</si>
  <si>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
    </r>
    <r>
      <rPr>
        <rFont val="Calibri"/>
        <b/>
        <color theme="1"/>
        <sz val="11.0"/>
      </rPr>
      <t>These activities fragment habitats, disrupt water cycles, and degrade soil, increasing erosion and desertification.</t>
    </r>
    <r>
      <rPr>
        <rFont val="Calibri"/>
        <color theme="1"/>
        <sz val="11.0"/>
      </rPr>
      <t xml:space="preserve">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</si>
  <si>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**Environmental and Climate Impact**
- Tropical forests like the Amazon are essential to global water and carbon cycles.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</si>
  <si>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t>
    </r>
    <r>
      <rPr>
        <rFont val="Calibri"/>
        <b/>
        <color theme="1"/>
        <sz val="11.0"/>
      </rPr>
      <t>**Environmental and Climate Impact**
- Tropical forests like the Amazon are essential to global water and carbon cycles.</t>
    </r>
    <r>
      <rPr>
        <rFont val="Calibri"/>
        <color theme="1"/>
        <sz val="11.0"/>
      </rPr>
      <t xml:space="preserve">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</si>
  <si>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They regulate temperature, sustain rainfall patterns, and absorb large quantities of carbon dioxide.</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</si>
  <si>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
    </r>
    <r>
      <rPr>
        <rFont val="Calibri"/>
        <b/>
        <color theme="1"/>
        <sz val="11.0"/>
      </rPr>
      <t>They regulate temperature, sustain rainfall patterns, and absorb large quantities of carbon dioxide.</t>
    </r>
    <r>
      <rPr>
        <rFont val="Calibri"/>
        <color theme="1"/>
        <sz val="11.0"/>
      </rPr>
      <t xml:space="preserv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</si>
  <si>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The Amazon Rainforest: Over half of all plant and animal life on Earth lives in the Amazon rainforest. It  is also home to many different tribes of indigenous people. The Rainforest At Risk
Global warming is not only a consequence, but also a cause of deforestation. The overall global warming caused by various human activities such as factory production and transportation contribute to the deforestation affecting the Amazonian rainforest. Factors such as temperature changes, droughts, and forest fires all cause deforestation. Temperature Changes
Latin America, like anywhere else in the world, is suffering from the effects of climate change . Due to a higher concentration of atmospheric carbon dioxide caused by anthropogenic emissions of greenhouse gases, the world's average surface temperatures are rising. In fact, the climate of the Amazon rainforest is changing drastically because of the increased levels of carbon dioxide in the air. Since the dawn of the industrial revolution, carbon dioxide concentrations in the atmosphere have increased by over 40% because of the pollution caused by automobiles, industries, and many other human activities. This causes a problem to the indigenous people whose livelihood depends on the natural  resources provided by the Amazon rainforest.</t>
  </si>
  <si>
    <t>Large forest systems like the Amazon play a vital role in global water cycles and healthy population dynamics for many animal species.</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</si>
  <si>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t>
    </r>
    <r>
      <rPr>
        <rFont val="Calibri"/>
        <b/>
        <color theme="1"/>
        <sz val="11.0"/>
      </rPr>
      <t>Large forest systems like the Amazon play a vital role in global water cycles and healthy population dynamics for many animal species.</t>
    </r>
    <r>
      <rPr>
        <rFont val="Calibri"/>
        <color theme="1"/>
        <sz val="11.0"/>
      </rPr>
      <t xml:space="preserve">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</si>
  <si>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The main causes of deforestation include cattle ranching, logging, and oil mining, which contribute to the release of greenhouse gases and climate change.</t>
  </si>
  <si>
    <r>
      <rPr>
        <rFont val="Calibri"/>
        <color theme="1"/>
        <sz val="11.0"/>
      </rPr>
      <t xml:space="preserve">Deforestation is a major problem that impacts the environment, climate, animals, and humans in various ways, with 9 million hectares of forest being lost per year. </t>
    </r>
    <r>
      <rPr>
        <rFont val="Calibri"/>
        <b/>
        <color theme="1"/>
        <sz val="11.0"/>
      </rPr>
      <t>The main causes of deforestation include cattle ranching, logging, and oil mining, which contribute to the release of greenhouse gases and climate change.</t>
    </r>
    <r>
      <rPr>
        <rFont val="Calibri"/>
        <color theme="1"/>
        <sz val="11.0"/>
      </rPr>
      <t xml:space="preserv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</si>
  <si>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msmarco_v2.1_doc_36_613306985#3_1231747810</t>
  </si>
  <si>
    <t>Habitat destruction from deforestation causes extinction risks, particularly in rainforests like the Amazon, which harbors over half of Earth's plant and animal species.</t>
  </si>
  <si>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t>
    </r>
    <r>
      <rPr>
        <rFont val="Calibri"/>
        <b/>
        <color theme="1"/>
        <sz val="11.0"/>
      </rPr>
      <t>Habitat destruction from deforestation causes extinction risks, particularly in rainforests like the Amazon, which harbors over half of Earth's plant and animal species.</t>
    </r>
    <r>
      <rPr>
        <rFont val="Calibri"/>
        <color theme="1"/>
        <sz val="11.0"/>
      </rPr>
      <t xml:space="preserve">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</si>
  <si>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Global warming is both a consequence and a cause of deforestation, making the rainforest particularly vulnerable.</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</si>
  <si>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t>
    </r>
    <r>
      <rPr>
        <rFont val="Calibri"/>
        <b/>
        <color theme="1"/>
        <sz val="11.0"/>
      </rPr>
      <t>Global warming is both a consequence and a cause of deforestation, making the rainforest particularly vulnerable.</t>
    </r>
    <r>
      <rPr>
        <rFont val="Calibri"/>
        <color theme="1"/>
        <sz val="11.0"/>
      </rPr>
      <t xml:space="preserv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</si>
  <si>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r>
      <rPr>
        <rFont val="Calibri"/>
        <color theme="1"/>
        <sz val="11.0"/>
      </rPr>
      <t xml:space="preserve">Deforestation is a critical global issue due to its profound environmental, climatic, and social impacts. It drives biodiversity loss, as forests host 70% of the world's species with 80% of animals and plants relying on forests. </t>
    </r>
    <r>
      <rPr>
        <rFont val="Calibri"/>
        <b/>
        <color theme="1"/>
        <sz val="11.0"/>
      </rPr>
      <t>Habitat destruction from deforestation causes extinction risks, particularly in rainforests like the Amazon, which harbors over half of Earth's plant and animal species.</t>
    </r>
    <r>
      <rPr>
        <rFont val="Calibri"/>
        <color theme="1"/>
        <sz val="11.0"/>
      </rPr>
      <t xml:space="preserve"> Climate impacts include releasing 20% of global CO₂ emissions through burning and land clearing, exacerbating global warming while reducing forests' capacity to sequester carbon. Deforestation also disrupts water cycles, causing droughts by diminishing rainfall in regions like the Amazon, which generates half its own precipitation. Human consequences include displacement of indigenous communities, whose livelihoods depend on intact ecosystems and increased climate-driven food insecurity. The Amazon, losing 17% of its forest in 50 years faces a tipping point: deforestation exceeding 20–25% could trigger irreversible "savannization," accelerating warming and biodiversity collapse. Primary causes include cattle ranching (60–70% of Amazon deforestation) soybean farming for biofuels infrastructure development (roads, dams) and logging. Poverty and government policies promoting agricultural expansion further drive forest loss. Mitigation strategies involve enforcing anti-deforestation laws expanding indigenous land rights to protect forests and reforming land-use policies . Reducing demand for beef and soy promoting sustainable agriculture, and reforestation efforts are critical. Monitoring technologies and international cooperation also play key roles in curbing deforestation . Addressing this crisis requires balancing economic interests with ecological preservation to avert catastrophic climate and biodiversity losses.</t>
    </r>
  </si>
  <si>
    <t>Effects of Deforestation on the Amazon - Amazon Aid Foundation: On a normal day the Amazon releases 20 billion tons of moisture into the atmosphere seeding the clouds with rain. Deforestation causes the forest to dry out and can cause drought and wildfires. Reduction of Biodiversity – The destruction of forests destroys the homes, habitat and food sources for the species that live there. It is estimated that 100,000 species become extinct in tropical forests yearly. The loss of one species in an ecosystem can affect others who rely on it. The more biodiversity in a system the healthier and more resilient the system. Higher Temperatures – The Amazon is already extremely hot. Removing trees allows more sunlight to penetrate the forest floor, causing it to dry out and the ground surface to heat up. Also tree’s are made of carbon- a greenhouse gas. When trees are burned the carbon held in their trunks, roots, branches and leaves is released into the atmosphere, adding to the thermal layer that traps and absorbs heat on earth.</t>
  </si>
  <si>
    <t>Deforestation in the Amazon is not only a consequence of global warming, but also a cause, and its destruction could dramatically disturb global water cycles and increase global warming.</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</si>
  <si>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t>
    </r>
    <r>
      <rPr>
        <rFont val="Calibri"/>
        <b/>
        <color theme="1"/>
        <sz val="11.0"/>
      </rPr>
      <t>Deforestation in the Amazon is not only a consequence of global warming, but also a cause, and its destruction could dramatically disturb global water cycles and increase global warming.</t>
    </r>
    <r>
      <rPr>
        <rFont val="Calibri"/>
        <color theme="1"/>
        <sz val="11.0"/>
      </rPr>
      <t xml:space="preserve"> Unfortunately, poverty and government policies in countries like Brazil can drive further deforestation as poor populations are encouraged to settle and farm in these areas.</t>
    </r>
  </si>
  <si>
    <t>Reduced forest cover disrupts evapotranspiration processes, diminishing rainfall and soil moisture, which leads to droughts and desertification.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</si>
  <si>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t>
    </r>
    <r>
      <rPr>
        <rFont val="Calibri"/>
        <b/>
        <color theme="1"/>
        <sz val="11.0"/>
      </rPr>
      <t>Reduced forest cover disrupts evapotranspiration processes, diminishing rainfall and soil moisture, which leads to droughts and desertification.</t>
    </r>
    <r>
      <rPr>
        <rFont val="Calibri"/>
        <color theme="1"/>
        <sz val="11.0"/>
      </rPr>
      <t xml:space="preserve">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</si>
  <si>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msmarco_v2.1_doc_11_966003417#1_1884827904</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</si>
  <si>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t>
    </r>
    <r>
      <rPr>
        <rFont val="Calibri"/>
        <b/>
        <color theme="1"/>
        <sz val="11.0"/>
      </rPr>
      <t>Reduced forest cover disrupts evapotranspiration processes, diminishing rainfall and soil moisture, which leads to droughts and desertification.</t>
    </r>
    <r>
      <rPr>
        <rFont val="Calibri"/>
        <color theme="1"/>
        <sz val="11.0"/>
      </rPr>
      <t xml:space="preserve">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</si>
  <si>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The Amazon releases 20 billion tons of moisture into the atmosphere daily, which can be disrupted by deforestation, leading to drought and wildfires.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</si>
  <si>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
    </r>
    <r>
      <rPr>
        <rFont val="Calibri"/>
        <b/>
        <color theme="1"/>
        <sz val="11.0"/>
      </rPr>
      <t>The Amazon releases 20 billion tons of moisture into the atmosphere daily, which can be disrupted by deforestation, leading to drought and wildfires.</t>
    </r>
    <r>
      <rPr>
        <rFont val="Calibri"/>
        <color theme="1"/>
        <sz val="11.0"/>
      </rPr>
      <t xml:space="preserve">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</si>
  <si>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Deforestation destroys species' homes, habitats, and food sources, contributing to extinction, with 100,000 species estimated to become extinct yearly in tropical forests.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</si>
  <si>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t>
    </r>
    <r>
      <rPr>
        <rFont val="Calibri"/>
        <b/>
        <color theme="1"/>
        <sz val="11.0"/>
      </rPr>
      <t>Deforestation destroys species' homes, habitats, and food sources, contributing to extinction, with 100,000 species estimated to become extinct yearly in tropical forests.</t>
    </r>
    <r>
      <rPr>
        <rFont val="Calibri"/>
        <color theme="1"/>
        <sz val="11.0"/>
      </rPr>
      <t xml:space="preserve">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</si>
  <si>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
    </r>
    <r>
      <rPr>
        <rFont val="Calibri"/>
        <b/>
        <color theme="1"/>
        <sz val="11.0"/>
      </rPr>
      <t>The Amazon releases 20 billion tons of moisture into the atmosphere daily, which can be disrupted by deforestation, leading to drought and wildfires.</t>
    </r>
    <r>
      <rPr>
        <rFont val="Calibri"/>
        <color theme="1"/>
        <sz val="11.0"/>
      </rPr>
      <t xml:space="preserve">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</si>
  <si>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Tropical Ecosystems - Ecosystems and Biomes: Many rainforest animals can swim - this allows them to cope with flooding and cross river channels. Human Activity
Deforestation is the biggest threat to tropical rainforests. There are many reasons why forests are being cut down which include: small scale farming, commercial logging, cattle farming and commercial agriculture. Deforestation can have dramatic social, environmental and economic impacts. Environmental Impacts: habitat loss, reduced biodiversity
increased surface run-off and flooding
degradation of rainforest soil
removal of nutrients from the ecosystem
reduced evapotranspiration
contributes towards global warming. Social Impacts: increased jobs
traditional livelihoods destroyed
native tribes forced to move out
conflict between natives, landowners mining and logging companies
Economic Impacts: logging, mining and farming create jobs
a lot of money is made from timber, mining and farming
long term depletion of resources on which countries rely on for economic stability.</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</si>
  <si>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t>
    </r>
    <r>
      <rPr>
        <rFont val="Calibri"/>
        <b/>
        <color theme="1"/>
        <sz val="11.0"/>
      </rPr>
      <t>Deforestation destroys species' homes, habitats, and food sources, contributing to extinction, with 100,000 species estimated to become extinct yearly in tropical forests.</t>
    </r>
    <r>
      <rPr>
        <rFont val="Calibri"/>
        <color theme="1"/>
        <sz val="11.0"/>
      </rPr>
      <t xml:space="preserve">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</si>
  <si>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Similarly, mining-related deforestation disrupts ecosystems and indigenous livelihoods through habitat loss, biodiversity decline, soil erosion, greenhouse gas emissions, climate change, species extinction, water cycle disruption, and social conflicts.</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</si>
  <si>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t>
    </r>
    <r>
      <rPr>
        <rFont val="Calibri"/>
        <b/>
        <color theme="1"/>
        <sz val="11.0"/>
      </rPr>
      <t>Similarly, mining-related deforestation disrupts ecosystems and indigenous livelihoods through habitat loss, biodiversity decline, soil erosion, greenhouse gas emissions, climate change, species extinction, water cycle disruption, and social conflicts.</t>
    </r>
    <r>
      <rPr>
        <rFont val="Calibri"/>
        <color theme="1"/>
        <sz val="11.0"/>
      </rPr>
      <t xml:space="preserve">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</si>
  <si>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msmarco_v2.1_doc_15_1781394151#10_3559167647</t>
  </si>
  <si>
    <t>Amazon Rainforest Deforestation: Causes &amp; Effects - Science Class [2021 Video] | Study.com: When you think about something that enormous, it seems impossible that it could ever go away completely, doesn't it? Unfortunately, the Amazon is more fragile than it seems, and there are a number of human activities contributing to its destruction. The biggest issue facing the rainforest right now is deforestation, which occurs when huge areas of land are completely cleared of trees. Every few minutes, an area the size of 200 football fields is cleared. Over the last 40 years, close to 20% of the Amazon has been destroyed - that's more than all of the previous years since European colonization! Of course, the Amazon is a protected area, but the IBAMA (Brazil's Environmental Protection Agency), is severely understaffed and ill-equipped to deal with all of the illegal activities contributing to deforestation. Causes
So what exactly are these activities? There are several different factors at play, and the variety, as well as the huge land area of the Amazon, makes it even harder for police and the IBAMA to prosecute the people behind these actions. Logging
Logging is one major contributor. Amazon hardwoods, like mahogany, are very valuable and sell for high prices in the timber market.</t>
  </si>
  <si>
    <t>This is further exacerbated by mining-related deforestation, which disrupts ecosystems by causing habitat loss, increased surface run-off and flooding, soil degradation, and greenhouse gas emissions.</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</si>
  <si>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
    </r>
    <r>
      <rPr>
        <rFont val="Calibri"/>
        <b/>
        <color theme="1"/>
        <sz val="11.0"/>
      </rPr>
      <t>This is further exacerbated by mining-related deforestation, which disrupts ecosystems by causing habitat loss, increased surface run-off and flooding, soil degradation, and greenhouse gas emissions.</t>
    </r>
    <r>
      <rPr>
        <rFont val="Calibri"/>
        <color theme="1"/>
        <sz val="11.0"/>
      </rPr>
      <t xml:space="preserve">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</si>
  <si>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Illegal land clearing persists due to gaps in enforcement, corruption, poverty, and understaffed agencies, undermining protective policies in the Amazon.</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</si>
  <si>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t>
    </r>
    <r>
      <rPr>
        <rFont val="Calibri"/>
        <b/>
        <color theme="1"/>
        <sz val="11.0"/>
      </rPr>
      <t>Illegal land clearing persists due to gaps in enforcement, corruption, poverty, and understaffed agencies, undermining protective policies in the Amazon.</t>
    </r>
    <r>
      <rPr>
        <rFont val="Calibri"/>
        <color theme="1"/>
        <sz val="11.0"/>
      </rPr>
      <t xml:space="preserve">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</si>
  <si>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msmarco_v2.1_doc_28_1681822640#5_3407860149</t>
  </si>
  <si>
    <t>Various Human Activities That Affect an Ecosystem - Conserve Energy Future: Deforestation can be the result of timber harvesting or of clearing land for agricultural, commercial, or residential use. According to international data, an estimated 18 million acres of trees are clear-cut each year to make way for new development and wood products- that is just under half of all the trees on the planet since the industrial revolution began. With trees being one of the largest producers of oxygen, and with millions of different species that live in forests, deforestation is a major threat to their survival and a big conservation issue. READ Smoking’s Effect on the Environment [Infographic]
It increases greenhouse gases within the atmosphere, which leads to further global warming. The loss of biodiversity and trees alters the ecosystem and can result in aridity and erosion. It also results in climate change and extinction, and it can lead to desertification if on a significant enough scale. The social impacts can include the displacement of indigenous peoples. Recent studies have attributed deforestation to the increase of wildfires in areas like the Amazon Wildfires are equally destructed even more so, displacing both people and entire species. 3. Overpopulation &amp; Overconsumption
Overpopulation has grown into an epidemic since mortality rates have decreased, medicine has improved, and methods of industrial farming were introduced, thus keeping humans alive for much longer and increasing the total population.</t>
  </si>
  <si>
    <t>The Amazon's deforestation is exacerbated by illegal activities, such as logging and land grabbing, which are difficult to control due to the vastness of the area.</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</si>
  <si>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International initiatives like REDD aim to reduce emissions from deforestation by providing financial incentives for sustainable forest management.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
    </r>
    <r>
      <rPr>
        <rFont val="Calibri"/>
        <b/>
        <color theme="1"/>
        <sz val="11.0"/>
      </rPr>
      <t>The Amazon's deforestation is exacerbated by illegal activities, such as logging and land grabbing, which are difficult to control due to the vastness of the area.</t>
    </r>
    <r>
      <rPr>
        <rFont val="Calibri"/>
        <color theme="1"/>
        <sz val="11.0"/>
      </rPr>
      <t xml:space="preserve"> The loss of rainforests could lead to a dramatic increase in global warming, as these forests are crucial in regulating the Earth's climate.</t>
    </r>
  </si>
  <si>
    <t>- The loss of trees disrupts the water cycle, causing increased risk of desertification, altered rainfall, soil erosion, more frequent flooding, and reduced agricultural yields.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</si>
  <si>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t>
    </r>
    <r>
      <rPr>
        <rFont val="Calibri"/>
        <b/>
        <color theme="1"/>
        <sz val="11.0"/>
      </rPr>
      <t>- The loss of trees disrupts the water cycle, causing increased risk of desertification, altered rainfall, soil erosion, more frequent flooding, and reduced agricultural yields.</t>
    </r>
    <r>
      <rPr>
        <rFont val="Calibri"/>
        <color theme="1"/>
        <sz val="11.0"/>
      </rPr>
      <t xml:space="preserve">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</si>
  <si>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msmarco_v2.1_doc_36_1332808468#7_2745341719</t>
  </si>
  <si>
    <t>- Loss of large, contiguous forest areas disrupts the complex ecological networks and population dynamics necessary for animal and plant survival.</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</si>
  <si>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t>
    </r>
    <r>
      <rPr>
        <rFont val="Calibri"/>
        <b/>
        <color theme="1"/>
        <sz val="11.0"/>
      </rPr>
      <t>- Loss of large, contiguous forest areas disrupts the complex ecological networks and population dynamics necessary for animal and plant survival.</t>
    </r>
    <r>
      <rPr>
        <rFont val="Calibri"/>
        <color theme="1"/>
        <sz val="11.0"/>
      </rPr>
      <t xml:space="preserve">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 Development, land speculation, and policies encouraging settlement further exacerbate deforestation rates.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</si>
  <si>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Timber harvesting and land clearing for agricultural, commercial, or residential purposes are major drivers of deforestation.</t>
  </si>
  <si>
    <r>
      <rPr>
        <rFont val="Calibri"/>
        <color theme="1"/>
        <sz val="11.0"/>
      </rPr>
      <t xml:space="preserve">Deforestation occurs primarily due to logging, agriculture, urbanization, mining, and natural disasters. The rapid disappearance of tropical forests is causing an alarming loss of plant and animal species. </t>
    </r>
    <r>
      <rPr>
        <rFont val="Calibri"/>
        <b/>
        <color theme="1"/>
        <sz val="11.0"/>
      </rPr>
      <t>Timber harvesting and land clearing for agricultural, commercial, or residential purposes are major drivers of deforestation.</t>
    </r>
    <r>
      <rPr>
        <rFont val="Calibri"/>
        <color theme="1"/>
        <sz val="11.0"/>
      </rPr>
      <t xml:space="preserve">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</si>
  <si>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Approximately 18 million acres of trees are clear-cut each year for development and wood products.</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</si>
  <si>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t>
    </r>
    <r>
      <rPr>
        <rFont val="Calibri"/>
        <b/>
        <color theme="1"/>
        <sz val="11.0"/>
      </rPr>
      <t>Approximately 18 million acres of trees are clear-cut each year for development and wood products.</t>
    </r>
    <r>
      <rPr>
        <rFont val="Calibri"/>
        <color theme="1"/>
        <sz val="11.0"/>
      </rPr>
      <t xml:space="preserve">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</si>
  <si>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This results in the loss of biodiversity, changes in ecosystems, aridity, and erosion.</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</si>
  <si>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
    </r>
    <r>
      <rPr>
        <rFont val="Calibri"/>
        <b/>
        <color theme="1"/>
        <sz val="11.0"/>
      </rPr>
      <t>This results in the loss of biodiversity, changes in ecosystems, aridity, and erosion.</t>
    </r>
    <r>
      <rPr>
        <rFont val="Calibri"/>
        <color theme="1"/>
        <sz val="11.0"/>
      </rPr>
      <t xml:space="preserve">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Deforestation increases climate instability and the amount of greenhouse gases in the atmosphere.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</si>
  <si>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Preventing deforestation requires promoting sustainable agriculture, enforcing protections against illegal logging, supporting reforestation, increasing awareness, and developing policies that balance development with conservation.</t>
  </si>
  <si>
    <r>
      <rPr>
        <rFont val="Calibri"/>
        <color theme="1"/>
        <sz val="11.0"/>
      </rPr>
      <t xml:space="preserve">Deforestation is mainly caused by logging, agriculture (especially cattle ranching and soy farming), urbanization, and mining, with much of it concentrated in rainforests like the Amazon. Huge areas of forest are lost yearly, threatening biodiversity by destroying habitats and causing the extinction of countless species, many not yet discovered. Deforestation disrupts the ecosystem, causes soil erosion, aridity, flooding, and alters global water cycles, since forests like the Amazon play a crucial role in regulating these systems. Cutting and burning trees releases carbon dioxide, increases greenhouse gases, and intensifies climate change, as forests act as significant carbon sinks and regulate climate by absorbing carbon. This environmental damage affects not just animals and plants but also humans, causing reduced crop yields, displacement of indigenous peoples, and more severe natural disasters. </t>
    </r>
    <r>
      <rPr>
        <rFont val="Calibri"/>
        <b/>
        <color theme="1"/>
        <sz val="11.0"/>
      </rPr>
      <t>Preventing deforestation requires promoting sustainable agriculture, enforcing protections against illegal logging, supporting reforestation, increasing awareness, and developing policies that balance development with conservation.</t>
    </r>
  </si>
  <si>
    <t>An estimated 18 million acres of trees are clear-cut each year worldwide to make way for development and wood products, nearly half of all trees on Earth lost since the industrial revolution.</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</si>
  <si>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t>
    </r>
    <r>
      <rPr>
        <rFont val="Calibri"/>
        <b/>
        <color theme="1"/>
        <sz val="11.0"/>
      </rPr>
      <t>An estimated 18 million acres of trees are clear-cut each year worldwide to make way for development and wood products, nearly half of all trees on Earth lost since the industrial revolution.</t>
    </r>
    <r>
      <rPr>
        <rFont val="Calibri"/>
        <color theme="1"/>
        <sz val="11.0"/>
      </rPr>
      <t xml:space="preserve">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</si>
  <si>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The process may result from timber harvesting or clearing land for agriculture, business, or homes.</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</si>
  <si>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
    </r>
    <r>
      <rPr>
        <rFont val="Calibri"/>
        <b/>
        <color theme="1"/>
        <sz val="11.0"/>
      </rPr>
      <t>The process may result from timber harvesting or clearing land for agriculture, business, or homes.</t>
    </r>
    <r>
      <rPr>
        <rFont val="Calibri"/>
        <color theme="1"/>
        <sz val="11.0"/>
      </rPr>
      <t xml:space="preserve">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</si>
  <si>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Across the world, an estimated 18 million acres of trees are clear-cut each year, equating to nearly half of all trees on Earth since the start of the industrial revolution.</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</si>
  <si>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t>
    </r>
    <r>
      <rPr>
        <rFont val="Calibri"/>
        <b/>
        <color theme="1"/>
        <sz val="11.0"/>
      </rPr>
      <t>Across the world, an estimated 18 million acres of trees are clear-cut each year, equating to nearly half of all trees on Earth since the start of the industrial revolution.</t>
    </r>
    <r>
      <rPr>
        <rFont val="Calibri"/>
        <color theme="1"/>
        <sz val="11.0"/>
      </rPr>
      <t xml:space="preserve">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</si>
  <si>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Additionally, the loss of forest cover results in altered ecosystems, causing aridity, soil erosion, desertification, fewer crops, and flooding.</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</si>
  <si>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t>
    </r>
    <r>
      <rPr>
        <rFont val="Calibri"/>
        <b/>
        <color theme="1"/>
        <sz val="11.0"/>
      </rPr>
      <t>Additionally, the loss of forest cover results in altered ecosystems, causing aridity, soil erosion, desertification, fewer crops, and flooding.</t>
    </r>
    <r>
      <rPr>
        <rFont val="Calibri"/>
        <color theme="1"/>
        <sz val="11.0"/>
      </rPr>
      <t xml:space="preserve">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</si>
  <si>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This biodiversity loss disrupts ecosystems and removes plants and animals that could hold medicinal and ecological value.</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</si>
  <si>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
    </r>
    <r>
      <rPr>
        <rFont val="Calibri"/>
        <b/>
        <color theme="1"/>
        <sz val="11.0"/>
      </rPr>
      <t>This biodiversity loss disrupts ecosystems and removes plants and animals that could hold medicinal and ecological value.</t>
    </r>
    <r>
      <rPr>
        <rFont val="Calibri"/>
        <color theme="1"/>
        <sz val="11.0"/>
      </rPr>
      <t xml:space="preserv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</si>
  <si>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10 Negative Effects The Meat Industry Has On The World - Listverse: Deforestation increases both climatic instability and the amount of greenhouse gas in the atmosphere. The destruction of the Amazon rain forest has also contributed to a staggering loss of biodiversity, with 137 species of animals and plants being lost every day. Not only is this extremely harmful to the planet, but it also has a hypothetical impact on the human race. With that many plant species being lost, it is very possible that we are losing possible new drugs and cures to common diseases. Most people are aware that deforestation is bad and will have a huge effect on our future, but why is all the forest being destroyed? Shockingly, the major cause of Amazonian deforestation is the meat industry. Cattle require huge amounts of land to be raised, and that land has to come from somewhere. Since Brazil is one of the world’s biggest beef exporters, their economy is partly reliant on the meat industry. As such, close to 70 percent of deforestation occurs as a direct result of the increasing demand for beef. The meat industry is also used as a pretense for rapid land speculation on recently cleared forests.</t>
  </si>
  <si>
    <t>Efforts to prevent deforestation include enforcing stricter regulations on illegal logging, promoting sustainable agricultural practices, reforestation, and conservation initiatives that involve local communities in forest management.</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</si>
  <si>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t>
    </r>
    <r>
      <rPr>
        <rFont val="Calibri"/>
        <b/>
        <color theme="1"/>
        <sz val="11.0"/>
      </rPr>
      <t>Efforts to prevent deforestation include enforcing stricter regulations on illegal logging, promoting sustainable agricultural practices, reforestation, and conservation initiatives that involve local communities in forest management.</t>
    </r>
    <r>
      <rPr>
        <rFont val="Calibri"/>
        <color theme="1"/>
        <sz val="11.0"/>
      </rPr>
      <t xml:space="preserve"> Addressing the root causes of deforestation, including poverty and economic incentives for land clearing, is crucial for developing effective long-term solutions to preserve our planet's forests.</t>
    </r>
  </si>
  <si>
    <t>Strengthening monitoring and addressing economic drivers, such as curbing demand for beef and soy are also critical. In summary, deforestation undermines ecosystems, climate stability, and human livelihoods, necessitating urgent, multifaceted interventions.</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</si>
  <si>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t>
    </r>
    <r>
      <rPr>
        <rFont val="Calibri"/>
        <b/>
        <color theme="1"/>
        <sz val="11.0"/>
      </rPr>
      <t>Strengthening monitoring and addressing economic drivers, such as curbing demand for beef and soy are also critical. In summary, deforestation undermines ecosystems, climate stability, and human livelihoods, necessitating urgent, multifaceted interventions.</t>
    </r>
  </si>
  <si>
    <t>msmarco_v2.1_doc_23_956512997#2_2125906011</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</si>
  <si>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exemplifies these risks, with burning and land conversion for agriculture releasing CO₂ and reducing rainfall. Prevention strategies include enforcing anti-deforestation laws, expanding indigenous land rights (which reduce deforestation by 2.5–3 times) and promoting sustainable practices like reforestation and REDD+ programs. </t>
    </r>
    <r>
      <rPr>
        <rFont val="Calibri"/>
        <b/>
        <color theme="1"/>
        <sz val="11.0"/>
      </rPr>
      <t>Strengthening monitoring and addressing economic drivers, such as curbing demand for beef and soy are also critical. In summary, deforestation undermines ecosystems, climate stability, and human livelihoods, necessitating urgent, multifaceted interventions.</t>
    </r>
  </si>
  <si>
    <t>- Development, land speculation, and policies encouraging settlement further exacerbate deforestation rates.</t>
  </si>
  <si>
    <r>
      <rPr>
        <rFont val="Calibri"/>
        <color theme="1"/>
        <sz val="11.0"/>
      </rPr>
      <t xml:space="preserve">**Deforestation: Causes, Impacts, and Solutions – Summary**
**Causes of Deforestation**
- Deforestation results mainly from activities such as logging, agriculture (notably cattle ranching and large-scale soy farming), mining, urbanization, and infrastructure development (like roads and dams). - Much of this activity is concentrated in tropical regions, particularly the Amazon rainforest. - Both legal and illegal actions—especially logging and land clearing for cattle—play major roles. - Poverty and government policy can incentivize further settlement and forest clearing, creating a cycle of destruction. **Environmental and Climate Impact**
- Tropical forests like the Amazon are essential to global water and carbon cycles. They regulate temperature, sustain rainfall patterns, and absorb large quantities of carbon dioxide. - Destroying forests reduces their ability to sequester carbon, leading to elevated greenhouse gases and accelerating global warming. - The loss of trees disrupts the water cycle, causing increased risk of desertification, altered rainfall, soil erosion, more frequent flooding, and reduced agricultural yields. - Burning forests releases previously stored carbon as CO₂, directly contributing to climate change. **Effects on Animals and Biodiversity**
- Forests, especially tropical rainforests, are home to a vast majority—an estimated 70-80%—of land-based animal and plant species. - Deforestation destroys and fragments habitats, driving many species extinct and threatening countless others with extinction, including unknown and potentially valuable organisms. - Loss of large, contiguous forest areas disrupts the complex ecological networks and population dynamics necessary for animal and plant survival. **Consequences for Humans**
- Indigenous people and forest-dependent communities lose their homes, resources, and traditional ways of life. - Environmental changes caused by deforestation—like flooding, erosion, and climate change—impact agriculture, access to freshwater, and increase disaster vulnerability for everyone. - Ultimately, deforestation undermines the health, stability, and sustainability of human societies, “hitting axe on their own feet.”
**Amazon Rainforest Focus**
- The Amazon, called “the lungs of the planet,” is particularly vital, storing immense quantities of carbon and housing extraordinary biodiversity. - Cattle ranching is the largest single driver of Amazonian deforestation, accounting for roughly 60-70% of all forest clearing there. </t>
    </r>
    <r>
      <rPr>
        <rFont val="Calibri"/>
        <b/>
        <color theme="1"/>
        <sz val="11.0"/>
      </rPr>
      <t>- Development, land speculation, and policies encouraging settlement further exacerbate deforestation rates.</t>
    </r>
    <r>
      <rPr>
        <rFont val="Calibri"/>
        <color theme="1"/>
        <sz val="11.0"/>
      </rPr>
      <t xml:space="preserve"> **Solutions and Prevention**
- Key strategies include enforcing bans on illegal logging, promoting sustainable agriculture and forest management, creating protected areas, and supporting indigenous land rights. - International cooperation and shifts in consumer habits (e.g., reducing demand for products like beef and unsustainable palm oil) are vital.</t>
    </r>
  </si>
  <si>
    <t>Deforestation is a major environmental problem because it accelerates biodiversity loss by destroying habitats, disrupting ecosystems, and increasing greenhouse gases, which leads to species extinction and climate instability.</t>
  </si>
  <si>
    <r>
      <rPr>
        <rFont val="Calibri"/>
        <color theme="1"/>
        <sz val="11.0"/>
      </rPr>
      <t xml:space="preserve"> </t>
    </r>
    <r>
      <rPr>
        <rFont val="Calibri"/>
        <b/>
        <color theme="1"/>
        <sz val="11.0"/>
      </rPr>
      <t>Deforestation is a major environmental problem because it accelerates biodiversity loss by destroying habitats, disrupting ecosystems, and increasing greenhouse gases, which leads to species extinction and climate instability.</t>
    </r>
    <r>
      <rPr>
        <rFont val="Calibri"/>
        <color theme="1"/>
        <sz val="11.0"/>
      </rPr>
      <t xml:space="preserve">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</si>
  <si>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In the Amazon, deforestation causes habitat fragmentation that disrupts ecosystems, reduces biodiversity, and alters microclimates, worsening climate change effects.</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</si>
  <si>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t>
    </r>
    <r>
      <rPr>
        <rFont val="Calibri"/>
        <b/>
        <color theme="1"/>
        <sz val="11.0"/>
      </rPr>
      <t>In the Amazon, deforestation causes habitat fragmentation that disrupts ecosystems, reduces biodiversity, and alters microclimates, worsening climate change effects.</t>
    </r>
    <r>
      <rPr>
        <rFont val="Calibri"/>
        <color theme="1"/>
        <sz val="11.0"/>
      </rPr>
      <t xml:space="preserve">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</si>
  <si>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Together, these actions can safeguard the environment, climate, animals, and human communities from the severe impacts of deforestation.</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</si>
  <si>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
    </r>
    <r>
      <rPr>
        <rFont val="Calibri"/>
        <b/>
        <color theme="1"/>
        <sz val="11.0"/>
      </rPr>
      <t>Together, these actions can safeguard the environment, climate, animals, and human communities from the severe impacts of deforestation.</t>
    </r>
  </si>
  <si>
    <t>Deforestation increases climate instability and the amount of greenhouse gases in the atmosphere.</t>
  </si>
  <si>
    <r>
      <rPr>
        <rFont val="Calibri"/>
        <color theme="1"/>
        <sz val="11.0"/>
      </rPr>
      <t xml:space="preserve">Deforestation occurs primarily due to logging, agriculture, urbanization, mining, and natural disasters. The rapid disappearance of tropical forests is causing an alarming loss of plant and animal species. Timber harvesting and land clearing for agricultural, commercial, or residential purposes are major drivers of deforestation. Approximately 18 million acres of trees are clear-cut each year for development and wood products. This results in the loss of biodiversity, changes in ecosystems, aridity, and erosion. The Amazon rainforest is one of the regions most affected by deforestation, primarily due to farming, logging, and cattle ranching. Large forest systems like the Amazon play a vital role in global water cycles and healthy population dynamics for many animal species. The destruction of forests threatens biodiversity, decreases carbon absorption, magnifies natural disaster damage, and disrupts water cycles. Key contributors to Amazon deforestation include cattle ranching, road infrastructure development, dam construction, and small-scale farming. </t>
    </r>
    <r>
      <rPr>
        <rFont val="Calibri"/>
        <b/>
        <color theme="1"/>
        <sz val="11.0"/>
      </rPr>
      <t>Deforestation increases climate instability and the amount of greenhouse gases in the atmosphere.</t>
    </r>
    <r>
      <rPr>
        <rFont val="Calibri"/>
        <color theme="1"/>
        <sz val="11.0"/>
      </rPr>
      <t xml:space="preserve"> Burning trees during deforestation releases carbon dioxide, exacerbating global warming. It leads to animals losing their natural habitat and causes many species to become extinct. The Amazon rainforest, known as the "lungs of the planet," is crucial for global carbon sequestration. Global warming is both a consequence and a cause of deforestation, making the rainforest particularly vulnerable. The practice of clearing forests has long historical roots linked to agricultural expansion and the need for land for cattle and crops. Moreover, the destruction of forests contributes to climate change, desertification, soil erosion, flooding, increased greenhouse gases, and problems for indigenous people. Illegal logging and agriculture are primary causes of deforestation and forest degradation, respectively. Forests house 70% of the world's land animal and plant species and are essential for biodiversity. Deforestation for cattle pasture accounts for 60-70% of total Amazon deforestation, exacerbating environmental challenges. Deforestation in the Amazon rainforest is further driven by poverty and government policies incentivizing settlement. If tropical forests disappear, the water cycle will be disrupted, and global warming will dramatically increase. Humans are not only destroying plant and animal life but also endangering their own future by continuing deforestation. Scientists estimate that 80% of Earth's species, including undiscovered ones, reside in tropical rainforests.</t>
    </r>
  </si>
  <si>
    <t>This accelerates biodiversity loss, ecosystem disruption, greenhouse gas emissions, species extinction, climate instability, droughts, and irreversible damage to the Amazon’s resilience and function.</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</si>
  <si>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
    </r>
    <r>
      <rPr>
        <rFont val="Calibri"/>
        <b/>
        <color theme="1"/>
        <sz val="11.0"/>
      </rPr>
      <t>This accelerates biodiversity loss, ecosystem disruption, greenhouse gas emissions, species extinction, climate instability, droughts, and irreversible damage to the Amazon’s resilience and function.</t>
    </r>
    <r>
      <rPr>
        <rFont val="Calibri"/>
        <color theme="1"/>
        <sz val="11.0"/>
      </rPr>
      <t xml:space="preserve">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</si>
  <si>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It accelerates biodiversity loss by destroying habitats, releasing stored carbon, and altering ecosystems, ultimately leading to the extinction of thousands of plant and animal species, including 137 species daily in the Amazon.</t>
  </si>
  <si>
    <r>
      <rPr>
        <rFont val="Calibri"/>
        <color theme="1"/>
        <sz val="11.0"/>
      </rPr>
      <t xml:space="preserve">Deforestation is a major problem that affects the environment, climate, animals, and humans. </t>
    </r>
    <r>
      <rPr>
        <rFont val="Calibri"/>
        <b/>
        <color theme="1"/>
        <sz val="11.0"/>
      </rPr>
      <t>It accelerates biodiversity loss by destroying habitats, releasing stored carbon, and altering ecosystems, ultimately leading to the extinction of thousands of plant and animal species, including 137 species daily in the Amazon.</t>
    </r>
    <r>
      <rPr>
        <rFont val="Calibri"/>
        <color theme="1"/>
        <sz val="11.0"/>
      </rPr>
      <t xml:space="preserve">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</si>
  <si>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The meat industry often encourages rapid land speculation on newly cleared forests.</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</si>
  <si>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
    </r>
    <r>
      <rPr>
        <rFont val="Calibri"/>
        <b/>
        <color theme="1"/>
        <sz val="11.0"/>
      </rPr>
      <t>The meat industry often encourages rapid land speculation on newly cleared forests.</t>
    </r>
    <r>
      <rPr>
        <rFont val="Calibri"/>
        <color theme="1"/>
        <sz val="11.0"/>
      </rPr>
      <t xml:space="preserve"> Between 2000 and 2012, 2.3 million square kilometres of forests were cut down globally.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</si>
  <si>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The loss of trees leads to increased greenhouse gases, contributing to climate change by amplifying global warming.</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</si>
  <si>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
    </r>
    <r>
      <rPr>
        <rFont val="Calibri"/>
        <b/>
        <color theme="1"/>
        <sz val="11.0"/>
      </rPr>
      <t>The loss of trees leads to increased greenhouse gases, contributing to climate change by amplifying global warming.</t>
    </r>
    <r>
      <rPr>
        <rFont val="Calibri"/>
        <color theme="1"/>
        <sz val="11.0"/>
      </rPr>
      <t xml:space="preserve">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However, deforestation practices, such as burning trees, release significant amounts of CO2, exacerbating climate instability.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</si>
  <si>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Deforestation and Forest Degradation | Threats | WWF: Eighty percent of the world's land-based species, such as elephants and rhinos, live in forests. Forests also play a critical role in mitigating climate change because they act as a carbon sink—soaking up carbon dioxide that would otherwise be free in the atmosphere and contribute to ongoing changes in climate patterns. But forests around the world are under threat, jeopardizing these benefits. The threats manifest themselves in the form of deforestation and forest degradation. The main cause of deforestation is agriculture (poorly planned infrastructure is emerging as a big threat too) and the main cause of forest degradation is illegal logging. In 2019, the tropics lost close to 30 soccer fields' worth of trees every single minute. Deforestation is a particular concern in tropical rain forests because these forests are home to much of the world’s biodiversity. For example, in the Amazon around 17% of the forest has been lost in the last 50 years, mostly due to forest conversion for cattle ranching. Deforestation in this region is particularly rampant near more populated areas, roads and rivers, but even remote areas have been encroached upon when valuable mahogany, gold, and oil are discovered. WWF has been working to protect forests for more than 50 years.</t>
  </si>
  <si>
    <t>However, deforestation practices, such as burning trees, release significant amounts of CO2, exacerbating climate instability.</t>
  </si>
  <si>
    <r>
      <rPr>
        <rFont val="Calibri"/>
        <color theme="1"/>
        <sz val="11.0"/>
      </rPr>
      <t xml:space="preserve">Deforestation is a pressing environmental issue primarily driven by human activities such as logging, agriculture, mining, urbanization, and natural disasters. This phenomenon is drastically affecting tropical forests, notably the Amazon rainforest, which is experiencing rapid deforestation rates. Across the world, an estimated 18 million acres of trees are clear-cut each year, equating to nearly half of all trees on Earth since the start of the industrial revolution. The primary reasons for this extensive deforestation include clearing land for agriculture, particularly cattle ranching, infrastructure development, and timber harvesting. The impact of deforestation is profound, affecting the environment, climate, biodiversity, and humanity. Forests are vital to maintaining global water cycles and climate regulation; they essentially act as the lungs of the planet, contributing significantly to carbon sequestration. The loss of trees leads to increased greenhouse gases, contributing to climate change by amplifying global warming. Additionally, the loss of forest cover results in altered ecosystems, causing aridity, soil erosion, desertification, fewer crops, and flooding. These environmental changes disrupt natural systems and result in the extinction of countless plant and animal species, many of which are potentially valuable and remain undiscovered. Biodiversity is significantly threatened as deforestation destroys the habitats of millions of species. Around 70% of land animals and plant species inhabit forests, and deforestation is causing many to lose their homes, pushing them to extinction. This biodiversity loss disrupts ecosystems and removes plants and animals that could hold medicinal and ecological value. In terms of human impact, indigenous peoples, who often depend on forest ecosystems for their way of life, face displacement and cultural disruption. The economic activities driving deforestation, such as cattle ranching and soy farming, frequently occur illegally and prioritize short-term gains over environmental sustainability. Focusing on the Amazon, the forest acts as a crucial carbon sink, absorbing carbon dioxide from the atmosphere. </t>
    </r>
    <r>
      <rPr>
        <rFont val="Calibri"/>
        <b/>
        <color theme="1"/>
        <sz val="11.0"/>
      </rPr>
      <t>However, deforestation practices, such as burning trees, release significant amounts of CO2, exacerbating climate instability.</t>
    </r>
    <r>
      <rPr>
        <rFont val="Calibri"/>
        <color theme="1"/>
        <sz val="11.0"/>
      </rPr>
      <t xml:space="preserve"> Furthermore, increased deforestation rates threaten the Amazon’s ability to regulate the climate and disrupt the water cycle, leading to potentially catastrophic changes in weather patterns. Efforts to prevent deforestation include enforcing stricter regulations on illegal logging, promoting sustainable agricultural practices, reforestation, and conservation initiatives that involve local communities in forest management. Addressing the root causes of deforestation, including poverty and economic incentives for land clearing, is crucial for developing effective long-term solutions to preserve our planet's forests.</t>
    </r>
  </si>
  <si>
    <t>exemplifies these risks, with burning and land conversion for agriculture releasing CO₂ and reducing rainfall.</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</si>
  <si>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t>
    </r>
    <r>
      <rPr>
        <rFont val="Calibri"/>
        <b/>
        <color theme="1"/>
        <sz val="11.0"/>
      </rPr>
      <t>exemplifies these risks, with burning and land conversion for agriculture releasing CO₂ and reducing rainfall.</t>
    </r>
    <r>
      <rPr>
        <rFont val="Calibri"/>
        <color theme="1"/>
        <sz val="11.0"/>
      </rPr>
      <t xml:space="preserve">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</si>
  <si>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msmarco_v2.1_doc_10_1408458802#1_2291730452</t>
  </si>
  <si>
    <t>Most tropical deforestation is driven by agriculture—especially cattle ranching and commodity crops—with additional pressure from logging (often illegal), roads/infrastructure, mining, and fires used to clear land.</t>
  </si>
  <si>
    <r>
      <rPr>
        <rFont val="Calibri"/>
        <color theme="1"/>
        <sz val="11.0"/>
      </rPr>
      <t xml:space="preserve">Deforestation is a major problem because it accelerates biodiversity loss, destabilizes climate and water cycles, degrades soils, and harms human livelihoods and health. Main causes: </t>
    </r>
    <r>
      <rPr>
        <rFont val="Calibri"/>
        <b/>
        <color theme="1"/>
        <sz val="11.0"/>
      </rPr>
      <t>Most tropical deforestation is driven by agriculture—especially cattle ranching and commodity crops—with additional pressure from logging (often illegal), roads/infrastructure, mining, and fires used to clear land.</t>
    </r>
    <r>
      <rPr>
        <rFont val="Calibri"/>
        <color theme="1"/>
        <sz val="11.0"/>
      </rPr>
      <t xml:space="preserve">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</si>
  <si>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</si>
  <si>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t>
    </r>
    <r>
      <rPr>
        <rFont val="Calibri"/>
        <b/>
        <color theme="1"/>
        <sz val="11.0"/>
      </rPr>
      <t>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t>
    </r>
    <r>
      <rPr>
        <rFont val="Calibri"/>
        <color theme="1"/>
        <sz val="11.0"/>
      </rPr>
      <t xml:space="preserve">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</si>
  <si>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Shift supply chains and consumer demand toward deforestation-free beef, soy, and other commodities, and restore degraded lands.</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</si>
  <si>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t>
    </r>
    <r>
      <rPr>
        <rFont val="Calibri"/>
        <b/>
        <color theme="1"/>
        <sz val="11.0"/>
      </rPr>
      <t>Shift supply chains and consumer demand toward deforestation-free beef, soy, and other commodities, and restore degraded lands.</t>
    </r>
  </si>
  <si>
    <t>Deforestation is a major problem because forests are vital carbon sinks, biodiversity reservoirs, and regulators of water and climate, so their loss increases greenhouse gases, erodes species, and destabilizes rainfall and temperatures. Main causes: agricultural expansion is the leading driver globally (with cattle ranching dominant in the Amazon), while illegal logging drives forest degradation; infrastructure, mining, and energy projects are emerging threats. Climate impacts:</t>
  </si>
  <si>
    <r>
      <rPr>
        <rFont val="Calibri"/>
        <color theme="1"/>
        <sz val="11.0"/>
      </rPr>
      <t xml:space="preserve"> </t>
    </r>
    <r>
      <rPr>
        <rFont val="Calibri"/>
        <b/>
        <color theme="1"/>
        <sz val="11.0"/>
      </rPr>
      <t>Deforestation is a major problem because forests are vital carbon sinks, biodiversity reservoirs, and regulators of water and climate, so their loss increases greenhouse gases, erodes species, and destabilizes rainfall and temperatures. Main causes: agricultural expansion is the leading driver globally (with cattle ranching dominant in the Amazon), while illegal logging drives forest degradation; infrastructure, mining, and energy projects are emerging threats. Climate impacts:</t>
    </r>
    <r>
      <rPr>
        <rFont val="Calibri"/>
        <color theme="1"/>
        <sz val="11.0"/>
      </rPr>
      <t xml:space="preserve"> estimates attribute roughly 15–20% of global greenhouse gas emissions to deforestation (methods differ), as clearing and burning both emit CO2 and remove sinks. Deforestation alters albedo and evapotranspiration, delaying rainy seasons, lengthening dry periods, and reducing regional rainfall, compounding warming and fire risk. Scientists warn of tipping points where continued clearing and fire could push parts of the Amazon toward drier savanna-like states, with widespread species loss and climatic feedbacks. Impacts on animals: forests host most terrestrial biodiversity, and clearing/fragmentation destroy habitat, increase flammability, and raise extinction risks. Impacts on humans: reduced forest services increase flooding, erosion, and crop losses, while disrupting Indigenous and local livelihoods that depend on forest resources and climate stability. Amazon specifics: about 17% of the Amazon has been lost in the last 50 years, mostly converted for cattle, undermining one of Earth's richest biodiversity hotspots and weakening regional moisture transport that helps sustain rainfall. What works to prevent it: enforce laws to curb illegal clearing/logging, adopt integrated forest management, and harmonize policies to address agricultural expansion and road-driven encroachment. Protecting Indigenous land rights, expanding protected areas, and financing conservation/restoration (e.g., REDD+) align economic incentives with forest stewardship. Transforming supply chains with zero-deforestation commitments, traceability, and certification, alongside consumer shifts (e.g., reducing beef demand, buying FSC-certified wood/paper), reduces pressure to clear forests [ . Maintaining large, intact tropical forests is also essential for sustaining tropical agriculture itself, as deforestation-driven warming and drying can sharply cut yields.</t>
    </r>
  </si>
  <si>
    <t>Deforestation is a major problem because forests regulate climate, sustain most terrestrial biodiversity, stabilize water and soils, and support human livelihoods and cultures,,.</t>
  </si>
  <si>
    <r>
      <rPr>
        <rFont val="Calibri"/>
        <color theme="1"/>
        <sz val="11.0"/>
      </rPr>
      <t xml:space="preserve"> </t>
    </r>
    <r>
      <rPr>
        <rFont val="Calibri"/>
        <b/>
        <color theme="1"/>
        <sz val="11.0"/>
      </rPr>
      <t>Deforestation is a major problem because forests regulate climate, sustain most terrestrial biodiversity, stabilize water and soils, and support human livelihoods and cultures,,.</t>
    </r>
    <r>
      <rPr>
        <rFont val="Calibri"/>
        <color theme="1"/>
        <sz val="11.0"/>
      </rPr>
      <t xml:space="preserve"> Globally, the main driver is agriculture—especially cattle ranching and soy—followed by illegal logging, roads/infrastructure, mining, and urban expansion,,. Tropical forest loss is rapid; in 2019 the tropics lost nearly 30 soccer fields of trees per minute, and the Amazon has lost about 17% in the past 50 years. Forests harbor roughly 80% of land-based species, so clearing them accelerates habitat loss, species declines, and extinctions, particularly in moist tropical forests like the Amazon,. Climate impacts are severe: forests are major carbon sinks, and deforestation accounts for roughly 10–20% of global greenhouse-gas emissions, reducing carbon sequestration and adding emissions via burning and decay (estimates vary),,. Clearing trees weakens the water cycle by reducing evapotranspiration, delaying rains, and increasing drought risk; in the Amazon, deforestation has been linked to reduced rainfall and greater fire susceptibility,,. Locally, deforestation drives soil erosion, faster runoff, and flooding by stripping canopy and ground cover that retain and purify rainwater,,. Wildlife suffers from habitat fragmentation and hotter, drier microclimates that magnify droughts and fires, pushing vulnerable species toward extinction,. People are affected through lost ecosystem services, threats to indigenous territories, social conflict, and risks to agriculture as rainfall decreases and temperature extremes rise,,. In the Amazon, most forest loss stems from cattle ranching, with droughts and fires compounding damage and raising concern about a climate "tipping point" where large-scale savannization becomes likelier if deforestation continues,,. Prevention requires strengthening monitoring and law enforcement, securing indigenous land rights, and integrating forest protection into land-use planning,,. Curbing commodity-driven deforestation—especially beef and soy—via transparent supply chains, moratoria, and demand-side policies is critical,. Restoring forests, scaling incentives like REDD+, and supporting sustainable diets and products can lower pressure on frontiers while maintaining climate and biodiversity benefits,.</t>
    </r>
  </si>
  <si>
    <t>image-hall</t>
  </si>
  <si>
    <t>Globally, the main driver is agriculture—especially cattle ranching and soy—followed by illegal logging, roads/infrastructure, mining, and urban expansion,,. Tropical forest loss is rapid; in 2019 the tropics lost nearly 30 soccer fields of trees per minute, and the Amazon has lost about 17% in the past 50 years. Forests harbor roughly 80% of land-based species, so clearing them accelerates habitat loss, species declines, and extinctions, particularly in moist tropical forests like the Amazon,. Climate impacts are severe: forests are major carbon sinks, and deforestation accounts for roughly 10–20% of global greenhouse-gas emissions, reducing carbon sequestration and adding emissions via burning and decay (estimates vary),,. Clearing trees weakens the water cycle by reducing evapotranspiration, delaying rains, and increasing drought risk; in the Amazon, deforestation has been linked to reduced rainfall and greater fire susceptibility,,. Locally, deforestation drives soil erosion, faster runoff, and flooding by stripping canopy and ground cover that retain and purify rainwater,,. Wildlife suffers from habitat fragmentation and hotter, drier microclimates that magnify droughts and fires, pushing vulnerable species toward extinction,. People are affected through lost ecosystem services, threats to indigenous territories, social conflict, and risks to agriculture as rainfall decreases and temperature extremes rise,,. In the Amazon, most forest loss stems from cattle ranching, with droughts and fires compounding damage and raising concern about a climate "tipping point" where large-scale savannization becomes likelier if deforestation continues,,. Prevention requires strengthening monitoring and law enforcement, securing indigenous land rights, and integrating forest protection into land-use planning,,. Curbing commodity-driven deforestation—especially beef and soy—via transparent supply chains, moratoria, and demand-side policies is critical,. Restoring forests, scaling incentives like REDD+, and supporting sustainable diets and products can lower pressure on frontiers while maintaining climate and biodiversity benefits,.</t>
  </si>
  <si>
    <r>
      <rPr>
        <rFont val="Calibri"/>
        <color theme="1"/>
        <sz val="11.0"/>
      </rPr>
      <t xml:space="preserve">Deforestation is a major problem because forests regulate climate, sustain most terrestrial biodiversity, stabilize water and soils, and support human livelihoods and cultures,,. </t>
    </r>
    <r>
      <rPr>
        <rFont val="Calibri"/>
        <b/>
        <color theme="1"/>
        <sz val="11.0"/>
      </rPr>
      <t>Globally, the main driver is agriculture—especially cattle ranching and soy—followed by illegal logging, roads/infrastructure, mining, and urban expansion,,. Tropical forest loss is rapid; in 2019 the tropics lost nearly 30 soccer fields of trees per minute, and the Amazon has lost about 17% in the past 50 years. Forests harbor roughly 80% of land-based species, so clearing them accelerates habitat loss, species declines, and extinctions, particularly in moist tropical forests like the Amazon,. Climate impacts are severe: forests are major carbon sinks, and deforestation accounts for roughly 10–20% of global greenhouse-gas emissions, reducing carbon sequestration and adding emissions via burning and decay (estimates vary),,. Clearing trees weakens the water cycle by reducing evapotranspiration, delaying rains, and increasing drought risk; in the Amazon, deforestation has been linked to reduced rainfall and greater fire susceptibility,,. Locally, deforestation drives soil erosion, faster runoff, and flooding by stripping canopy and ground cover that retain and purify rainwater,,. Wildlife suffers from habitat fragmentation and hotter, drier microclimates that magnify droughts and fires, pushing vulnerable species toward extinction,. People are affected through lost ecosystem services, threats to indigenous territories, social conflict, and risks to agriculture as rainfall decreases and temperature extremes rise,,. In the Amazon, most forest loss stems from cattle ranching, with droughts and fires compounding damage and raising concern about a climate "tipping point" where large-scale savannization becomes likelier if deforestation continues,,. Prevention requires strengthening monitoring and law enforcement, securing indigenous land rights, and integrating forest protection into land-use planning,,. Curbing commodity-driven deforestation—especially beef and soy—via transparent supply chains, moratoria, and demand-side policies is critical,. Restoring forests, scaling incentives like REDD+, and supporting sustainable diets and products can lower pressure on frontiers while maintaining climate and biodiversity benefits,.</t>
    </r>
  </si>
  <si>
    <t>How Deforestation Affects Climate Change, Humans and Animals? - Conserve Energy Future: This even further leads to the altered weather pattern. It can be characterized by the extreme heat or too much rainfall. Deforestation also degrades soil quality and is a major cause of the world’s rapid desertification. Such weather patterns and environmental changes contribute to the plummeting of the agricultural production. Humans are hit by food shortage due to the low agricultural produce. Extreme Climate and Low Life Quality
Many people decry the extreme weather conditions such as the intense heat in the US, India and many other parts in Middle East, or extreme rainfalls in South America. But few people have thought about deforestation as the main contributor. This ramification is so severe. It lowers the quality of living conditions and leads to the emergence of various problems that may lead to death. READ 25+ Powerful Reasons Why Plastic Bags Should be Banned Immediately
Extreme changes in climate patterns can alter creature’s habitats and decrease water and food availability.</t>
  </si>
  <si>
    <r>
      <rPr>
        <rFont val="Calibri"/>
        <color theme="1"/>
        <sz val="11.0"/>
      </rPr>
      <t xml:space="preserve">Deforestation is a critical global issue due to its profound environmental, climatic, and social impacts. It drives biodiversity loss, as 80% of land-based species and 137 plant species daily are lost in rainforests like the Amazon. Forests act as carbon sinks, absorbing CO₂; their destruction releases 30% of annual global carbon emissions, exacerbating climate change. The Amazon, which generates 20% of the world's oxygen is nearing a tipping point where 20–25% deforestation could trigger irreversible savannization, accelerating droughts and wildfires. Key causes include cattle ranching (60–70% of Amazon deforestation) soy farming, logging, and infrastructure expansion. These activities fragment habitats, disrupt water cycles, and degrade soil, increasing erosion and desertification. For humans, deforestation displaces indigenous communities, threatens food security, and intensifies climate-driven disasters . The Amazon's deforestation (17% lost in 50 years) </t>
    </r>
    <r>
      <rPr>
        <rFont val="Calibri"/>
        <b/>
        <color theme="1"/>
        <sz val="11.0"/>
      </rPr>
      <t>exemplifies these risks, with burning and land conversion for agriculture releasing CO₂ and reducing rainfall.</t>
    </r>
    <r>
      <rPr>
        <rFont val="Calibri"/>
        <color theme="1"/>
        <sz val="11.0"/>
      </rPr>
      <t xml:space="preserve"> Prevention strategies include enforcing anti-deforestation laws, expanding indigenous land rights (which reduce deforestation by 2.5–3 times) and promoting sustainable practices like reforestation and REDD+ programs. Strengthening monitoring and addressing economic drivers, such as curbing demand for beef and soy are also critical. In summary, deforestation undermines ecosystems, climate stability, and human livelihoods, necessitating urgent, multifaceted interventions.</t>
    </r>
  </si>
  <si>
    <t>Deforestation: Causes, Effects , Measures, Videos and Solved Questions: Large amounts of soil wash into local streams and rivers and cause damage to hydroelectric structures and irrigation infrastructure. Biodiversity Losses
Deforestation alters land and so that many of the plants and animals do not survive. With more deforestation, the entire species can extinct. This is the ‘biodiversity loss’. Many wonderful species of plants and animals have been lost, and many others remain endangered. As each species of an ecosystem rely upon other species, loss of one species can have far-reaching consequences for other species. We lose about 50 to 100 species of animals each day due to the destruction of their habitats. Millions of plants and animal species are on the verge of extinction due to deforestation. Floods
Deforestation leads to land erosion because the trees maintain the surface of the mountains. The water level of the rivers increases suddenly, causing floods.</t>
  </si>
  <si>
    <t>The resulting environmental degradation can lead to food insecurity from poor crop yields on eroded land and an increase in natural disasters.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</si>
  <si>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
    </r>
    <r>
      <rPr>
        <rFont val="Calibri"/>
        <b/>
        <color theme="1"/>
        <sz val="11.0"/>
      </rPr>
      <t>The resulting environmental degradation can lead to food insecurity from poor crop yields on eroded land and an increase in natural disasters.</t>
    </r>
    <r>
      <rPr>
        <rFont val="Calibri"/>
        <color theme="1"/>
        <sz val="11.0"/>
      </rPr>
      <t xml:space="preserve">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</si>
  <si>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msmarco_v2.1_doc_36_1331624999#9_2741986664</t>
  </si>
  <si>
    <t>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t>
  </si>
  <si>
    <r>
      <rPr>
        <rFont val="Calibri"/>
        <color theme="1"/>
        <sz val="11.0"/>
      </rPr>
      <t xml:space="preserve"> </t>
    </r>
    <r>
      <rPr>
        <rFont val="Calibri"/>
        <b/>
        <color theme="1"/>
        <sz val="11.0"/>
      </rPr>
      <t>Deforestation is a major environmental problem because it accelerates biodiversity loss by destroying habitats, causing species extinction, soil erosion, and climate change, severely disrupting ecosystems like the Amazon rainforest and threatening native species and indigenous communities.</t>
    </r>
    <r>
      <rPr>
        <rFont val="Calibri"/>
        <color theme="1"/>
        <sz val="11.0"/>
      </rPr>
      <t xml:space="preserve"> It intensifies climate change by releasing carbon dioxide, reducing carbon sinks, increasing greenhouse gases, and disrupting weather patterns, which leads to global warming, extreme heat, droughts, floods, and altered hydrologic cycles. Specifically, deforestation reduces carbon sequestration by releasing stored CO2 and decreasing tree absorption, further increasing greenhouse gases and intensifying climate impacts, especially in the Amazon. Habitat fragmentation from rainforest deforestation disrupts ecosystems and exacerbates soil erosion and climate effects, particularly in the Amazon. Deforestation also threatens indigenous livelihoods by destroying habitats and resources they depend on. The main causes include agricultural expansion, which clears forests for plantations and pasture, leading to biodiversity loss, soil degradation, increased carbon emissions, and altered water cycles. Mining contributes by destroying habitats, reducing biodiversity, causing soil and water contamination, and accelerating climate change, thereby threatening both animal survival and human livelihoods. Additionally, gaps in policy enforcement, political instability, economic pressures, weak institutions, poverty, and limited indigenous rights enforcement enable illegal logging and infrastructure expansion in the Amazon. To prevent deforestation, essential sustainable practices include forest protection, restoration, sustainable agriculture, securing indigenous land rights, reducing infrastructure expansion, and combating illegal logging. Reforestation helps mitigate deforestation’s climate, ecological, and environmental damage by restoring carbon sequestration, biodiversity, soil health, and hydrologic cycles, with effective efforts focusing on native species planting, indigenous involvement, and sustainable land management. Enforcing legal protections, supporting community advocacy, and monitoring illegal activities are also critical to preserving biodiversity, mitigating climate change, and supporting ecosystems and communities.</t>
    </r>
  </si>
  <si>
    <t>msmarco_v2.1_doc_55_841789153#9_1899968279</t>
  </si>
  <si>
    <t>Deforestation accelerates biodiversity loss by destroying habitats, causing species extinction, soil erosion, and climate disruption, severely impacting ecosystems like the Amazon rainforest through habitat fragmentation and increased carbon emissions.</t>
  </si>
  <si>
    <r>
      <rPr>
        <rFont val="Calibri"/>
        <color theme="1"/>
        <sz val="11.0"/>
      </rPr>
      <t xml:space="preserve"> </t>
    </r>
    <r>
      <rPr>
        <rFont val="Calibri"/>
        <b/>
        <color theme="1"/>
        <sz val="11.0"/>
      </rPr>
      <t>Deforestation accelerates biodiversity loss by destroying habitats, causing species extinction, soil erosion, and climate disruption, severely impacting ecosystems like the Amazon rainforest through habitat fragmentation and increased carbon emissions.</t>
    </r>
    <r>
      <rPr>
        <rFont val="Calibri"/>
        <color theme="1"/>
        <sz val="11.0"/>
      </rPr>
      <t xml:space="preserve"> It also intensifies climate change by releasing carbon dioxide, reducing carbon sinks, increasing greenhouse gases, disrupting weather patterns, and causing extreme heat, droughts, floods, and ecosystem degradation. This process reduces carbon sequestration by releasing stored CO2 and lowering absorption, further increasing greenhouse gases, disrupting hydrologic cycles, and worsening droughts, biodiversity loss, and climate change. Agricultural expansion drives this deforestation by clearing Amazon forests for plantations and pasture, causing biodiversity loss, soil degradation, increased carbon emissions, and altered hydrological cycles worldwide. Similarly, mining-related deforestation disrupts ecosystems by destroying habitats, causing biodiversity loss, increasing carbon emissions, contaminating soil and water, and threatening both animal survival and human livelihoods. Deforestation also threatens indigenous livelihoods by destroying habitats and resources, driven by infrastructure, agriculture, and logging, with solutions including legal protections, community advocacy, and monitoring organizations. However, gaps in enforcement, political instability, economic pressures, weak institutions, poverty, and conflicting interests hinder effective implementation of Amazon deforestation laws. This habitat fragmentation disrupts ecosystems, threatens wildlife, increases soil erosion, and can be mitigated through sustainable land use, reforestation, and enforcing protected areas. To address these issues, essential sustainable practices include forest protection, restoration, agroforestry, respecting indigenous rights, limiting infrastructure, and combating illegal logging to preserve biodiversity and climate stability. Reforestation mitigates deforestation’s impacts by restoring biodiversity, improving soil health, enhancing evapotranspiration, sequestering carbon, and prioritizing native species, indigenous involvement, and sustainable land management.</t>
    </r>
  </si>
  <si>
    <t>Natural Climate Solutions | The Nature Conservancy: Avoiding deforestation will require establishing large-scale incentives and regulatory mechanisms to address the major sources of deforestation, such as cattle ranching in the Amazon or palm oil production in Indonesia. Also, rural communities that depend on unsustainable forest clearing will need help in developing alternative livelihoods. Focusing on single regions will not be enough, however. When forest loss is averted in one region, it is often “transplanted” to another part of the world. To prevent deforestation, we must take an integrated, global approach. Avoiding forest conversion is a relatively low-cost pathway that’s ready to be put into practice immediately. In the past, critics have argued that it was premature to take action given the limitations of measuring and monitoring the world’s forests. As measurement and monitoring techniques have improved, this argument is no longer a significant barrier to action. Despite some political and economic hurdles, we have the tools we need to stop deforestation now. Spotlight:</t>
  </si>
  <si>
    <t>It accelerates biodiversity loss by altering habitats, causing soil erosion, and disrupting ecosystems, ultimately leading to species extinction and ecosystem degradation, particularly in regions like the Amazon rainforest.</t>
  </si>
  <si>
    <r>
      <rPr>
        <rFont val="Calibri"/>
        <color theme="1"/>
        <sz val="11.0"/>
      </rPr>
      <t xml:space="preserve">Deforestation is a major problem with far-reaching consequences for the environment, climate, animals, and humans. </t>
    </r>
    <r>
      <rPr>
        <rFont val="Calibri"/>
        <b/>
        <color theme="1"/>
        <sz val="11.0"/>
      </rPr>
      <t>It accelerates biodiversity loss by altering habitats, causing soil erosion, and disrupting ecosystems, ultimately leading to species extinction and ecosystem degradation, particularly in regions like the Amazon rainforest.</t>
    </r>
    <r>
      <rPr>
        <rFont val="Calibri"/>
        <color theme="1"/>
        <sz val="11.0"/>
      </rPr>
      <t xml:space="preserve"> This process also contributes to climate change intensification by releasing stored carbon dioxide into the atmosphere, increasing greenhouse gas emissions, and disrupting global weather patterns, accounting for approximately 10-20% of global emissions. Deforestation reduces carbon sequestration by releasing stored carbon dioxide into the atmosphere, exacerbating climate change, and disrupting the hydrologic cycle, particularly in rainforests like the Amazon. Habitat fragmentation caused by deforestation in rainforests like the Amazon leads to loss of biodiversity, soil erosion, and increased greenhouse gas emissions, ultimately threatening ecosystems and wildlife populations. The impact of deforestation is not limited to the environment; it also threatens indigenous livelihoods by destroying their natural living space, habitats, and resources, primarily due to agricultural expansion, infrastructure development, and logging. Agricultural expansion drives deforestation and reshapes landscapes, particularly in regions like the Amazon rainforest, primarily due to population growth, increased food demands, and the conversion of forests into agricultural land. Mining-related deforestation disrupts ecosystems by causing soil erosion, loss of biodiversity, and contamination, ultimately leading to habitat loss, climate change, and extinction of animals, while also affecting human health and livelihoods. Gaps in policy enforcement contribute to ongoing deforestation by allowing illegal logging and land clearing to occur, despite existing laws and regulations aimed at preserving the Amazon rainforest. To prevent deforestation and protect the environment, essential sustainable practices include forest protection, restoration, agroforestry, permaculture, and sustainable land uses, which can contribute up to 30% of climate mitigation. Reforestation helps mitigate environmental, climatic, and ecological damage by absorbing carbon dioxide, reducing greenhouse gas emissions, and restoring habitats, biodiversity, and water cycles in deforested areas.</t>
    </r>
  </si>
  <si>
    <t>What are the effects of deforestation in the Amazon? - Internet Geography: What are the effects of deforestation in the Amazon? - Internet Geography
What are the effects of deforestation in the Amazon? What are the effects of deforestation in the Amazon? Deforestation in the Amazon rainforest is causing problems at a range of scales. The local, national and global issues are explored below. What are the local impacts of deforestation in the Amazon? Water cycle
Evapotranspiration in the rainforest
Deforestation in the rainforest disrupts several natural cycles. The first is the water cycle. Once trees are felled, evapotranspiration reduces, as does the return of moisture to the atmosphere. This leads to less convection rainfall, drier conditions and the climate becomes warmer, harming activities such as agriculture that the forest is cleared for.</t>
  </si>
  <si>
    <t>Effective prevention requires integrated policies, enforcement, sustainable management, and global cooperation to preserve critical forest ecosystems, particularly tropical rainforests like the Amazon.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</si>
  <si>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t>
    </r>
    <r>
      <rPr>
        <rFont val="Calibri"/>
        <b/>
        <color theme="1"/>
        <sz val="11.0"/>
      </rPr>
      <t>Effective prevention requires integrated policies, enforcement, sustainable management, and global cooperation to preserve critical forest ecosystems, particularly tropical rainforests like the Amazon.</t>
    </r>
  </si>
  <si>
    <t>msmarco_v2.1_doc_02_521748917#13_913194040</t>
  </si>
  <si>
    <t>Long and Short Essay on Deforestation and its effects: Causes of deforestation: – There are different causes of deforestation such as population explosion, Infrastructure expansion, logging, Agricultural expansion, etc. Among all the causes population explosion is considered the main cause of deforestation. With the rapid growth in population, the uses of woods are also increased. On the other hand, people cut down trees in order to make their construction. Infrastructure expansion takes place with the growth in population. Most of the deforestations are manmade deforestations. Effects of deforestation: – Deforestation has a great effect on the environment. One of the major effects of deforestation is the extinction of different animals from this earth.</t>
  </si>
  <si>
    <t>In regions like the Amazon, these activities are driven by the demand for land for crops, livestock, and resource extraction.</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</si>
  <si>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t>
    </r>
    <r>
      <rPr>
        <rFont val="Calibri"/>
        <b/>
        <color theme="1"/>
        <sz val="11.0"/>
      </rPr>
      <t>In regions like the Amazon, these activities are driven by the demand for land for crops, livestock, and resource extraction.</t>
    </r>
    <r>
      <rPr>
        <rFont val="Calibri"/>
        <color theme="1"/>
        <sz val="11.0"/>
      </rPr>
      <t xml:space="preserve"> The Amazon rainforest, often called the "lungs of the Earth," is significantly impacted by deforestation, leading to loss of biodiversity, disruption of water cycles, and increased carbon emissions, which affect global climate patterns.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</si>
  <si>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msmarco_v2.1_doc_44_464584610#0_1100909171</t>
  </si>
  <si>
    <t>Recorded extinctions linked directly to deforestation include species like the St Helena Redwood and Hawaiian Crow, underscoring irreversible biodiversity loss .</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</si>
  <si>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t>
    </r>
    <r>
      <rPr>
        <rFont val="Calibri"/>
        <b/>
        <color theme="1"/>
        <sz val="11.0"/>
      </rPr>
      <t>Recorded extinctions linked directly to deforestation include species like the St Helena Redwood and Hawaiian Crow, underscoring irreversible biodiversity loss .</t>
    </r>
    <r>
      <rPr>
        <rFont val="Calibri"/>
        <color theme="1"/>
        <sz val="11.0"/>
      </rPr>
      <t xml:space="preserve">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</si>
  <si>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msmarco_v2.1_doc_21_65882920#8_131528648</t>
  </si>
  <si>
    <t>: Why Is Deforestation a Serious Global Environmental Problem? | Sciencing
The global effects of deforestation cause major problems worldwide. Deforestation can be on a small scale the size of someone's backyard or of large mountain ranges. Humans have practiced accidental and controlled deforestation for centuries to create space and resources to build civilizations. Sciencing_Icons_Science
SCIENCE 
Sciencing_Icons_Biology
Biology
Sciencing_Icons_Cells
Cells
Sciencing_Icons_Molecular
Molecular
Sciencing_Icons_Microorganisms
Microorganisms
Sciencing_Icons_Genetics
Genetics
Sciencing_Icons_Human Body
Human Body
Sciencing_Icons_Ecology
Ecology
Sciencing_Icons_Chemistry
Chemistry
Sciencing_Icons_Atomic &amp;amp; Molecular Structure
Atomic &amp; Molecular Structure
Sciencing_Icons_Bonds
Bonds
Sciencing_Icons_Reactions
Reactions
Sciencing_Icons_Stoichiometry
Stoichiometry
Sciencing_Icons_Solutions
Solutions
Sciencing_Icons_Acids &amp;amp; Bases
Acids &amp; Bases
Sciencing_Icons_Thermodynamics
Thermodynamics
Sciencing_Icons_Organic Chemistry
Organic Chemistry
Sciencing_Icons_Physics
Physics
Sciencing_Icons_Fundamentals-Physics
Fundamentals
Mechanics
Sciencing_Icons_Electronics
Electronics
Sciencing_Icons_Waves
Waves
Sciencing_Icons_Energy
Energy
Sciencing_Icons_Fluid
Fluid
Sciencing_Icons_Astronomy
Astronomy
Sciencing_Icons_Geology
Geology
Sciencing_Icons_Fundamentals-Geology
Fundamentals
Sciencing_Icons_Minerals &amp;amp; Rocks
Minerals &amp; Rocks
Sciencing_Icons_Earth Scructure
Earth Structure
Sciencing_Icons_Fossils
Fossils
Sciencing_Icons_Natural Disasters
Natural Disasters
Sciencing_Icons_Nature
Nature
Sciencing_Icons_Ecosystems
Ecosystems
Sciencing_Icons_Environment
Environment
Sciencing_Icons_Insects
Insects
Sciencing_Icons_Plants &amp;amp; Mushrooms
Plants &amp; Mushrooms
Sciencing_Icons_Animals
Animals
Sciencing_Icons_Math
MATH 
Sciencing_Icons_Arithmetic
Arithmetic
Sciencing_Icons_Addition &amp;amp; Subtraction
Addition &amp; Subtraction
Sciencing_Icons_Multiplication &amp;amp;</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</si>
  <si>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t>
    </r>
    <r>
      <rPr>
        <rFont val="Calibri"/>
        <b/>
        <color theme="1"/>
        <sz val="11.0"/>
      </rPr>
      <t>Recorded extinctions linked directly to deforestation include species like the St Helena Redwood and Hawaiian Crow, underscoring irreversible biodiversity loss .</t>
    </r>
    <r>
      <rPr>
        <rFont val="Calibri"/>
        <color theme="1"/>
        <sz val="11.0"/>
      </rPr>
      <t xml:space="preserve">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</si>
  <si>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Deforestation is a significant global environmental problem, causing widespread issues worldwide.</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</si>
  <si>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What exactly is deforestation, and why is it such a critical issue? An analysis of the Amazon rainforest suggests that while the tipping point for irreversible change is at 40% deforestation, current levels at 17% could accelerate due to drought, deforestation, and. Once a survival tool, deforestation is now a major environmental issue of the 21st century, as discussed in 'Causes and Effects of Deforestation'. Deforestation's impacts have made it a global concern, prompting developed countries to propose alternative solutions. </t>
    </r>
    <r>
      <rPr>
        <rFont val="Calibri"/>
        <b/>
        <color theme="1"/>
        <sz val="11.0"/>
      </rPr>
      <t>Deforestation is a significant global environmental problem, causing widespread issues worldwide.</t>
    </r>
    <r>
      <rPr>
        <rFont val="Calibri"/>
        <color theme="1"/>
        <sz val="11.0"/>
      </rPr>
      <t xml:space="preserve"> Animals in tropical rainforests face habitat loss, leading to overpopulation and ecosystem degradation, as seen in the Philippines and marine environments. Examining animal extinction, increased greenhouse gases, and corporate activities highlights the deforestation crisis in the Amazon, where trees are cut or burned.</t>
    </r>
  </si>
  <si>
    <t>msmarco_v2.1_doc_27_1258196376#0_2530709383</t>
  </si>
  <si>
    <t>What Is Deforestation? - WorldAtlas: Causes Of Deforestation
Effects Of Deforestation
Solutions To Deforestation
What Is Deforestation? The Food and Agriculture Organization (FAO) defines deforestation as the permanent conversion of the world’s forest areas to other non-forested land uses such as agriculture, animal grazing, urbanization, as well as to obtain wood for fuel, manufacturing, and construction activities. Tropical rainforests deforestation in Borneo in Southeast Asia. The greatest amount of deforestation has been occurring in the tropical rainforests, where the forests are being cut down at a rate of 30 soccer pitches (approximately 1.32 acres) every minute. Tropical rainforests harbor much of the world’s biodiversity and hence deforestation in these areas is of particular concern. Thus, deforestation is currently one of the most critical environmental problems faced by mankind that also have long term social, economic, and ecological consequences. It has been found that if the current rate of deforestation continues unabatedly, then the world’s rainforest could completely vanish in about 100 years. Causes Of Deforestation
The main causes of global deforestation are as follows: Agricultural Expansion
Conversion Of Forests For Infrastructure And Human Settlements
Logging And Mining
Overgrazing
Forest Fires
Climate Change
Agricultural Expansion
Malaysian rainforests cleared for palm-oil cultivation. Deforestation occurs when large forested areas are cleared for agriculture and grazing of livestock.</t>
  </si>
  <si>
    <t>Why Is Deforestation a Serious Global Environmental Problem? | Sciencing The global effects of deforestation cause major problems worldwide.</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</si>
  <si>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But what is deforestation, and why is it such a serious problem?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What had used to be a mere tool for survival has now turned Read More Causes And Effects Of Deforestation 1122 Words | 5 Pages Deforestation Introduction Deforestation is one of the largest environmental issues facing humanity in the twenty-first century. Impacts of Deforestation There is a reason why dealing with deforestation has become an international problem and several developed countries are now bringing alternative solutions to deforestation to the table. </t>
    </r>
    <r>
      <rPr>
        <rFont val="Calibri"/>
        <b/>
        <color theme="1"/>
        <sz val="11.0"/>
      </rPr>
      <t>Why Is Deforestation a Serious Global Environmental Problem? | Sciencing The global effects of deforestation cause major problems worldwide.</t>
    </r>
    <r>
      <rPr>
        <rFont val="Calibri"/>
        <color theme="1"/>
        <sz val="11.0"/>
      </rPr>
      <t xml:space="preserv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</si>
  <si>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Deforestation is a critical global issue with far-reaching impacts on the environment, climate, wildlife, and human populations.</t>
  </si>
  <si>
    <r>
      <rPr>
        <rFont val="Calibri"/>
        <color theme="1"/>
        <sz val="11.0"/>
      </rPr>
      <t xml:space="preserve"> </t>
    </r>
    <r>
      <rPr>
        <rFont val="Calibri"/>
        <b/>
        <color theme="1"/>
        <sz val="11.0"/>
      </rPr>
      <t>Deforestation is a critical global issue with far-reaching impacts on the environment, climate, wildlife, and human populations.</t>
    </r>
    <r>
      <rPr>
        <rFont val="Calibri"/>
        <color theme="1"/>
        <sz val="11.0"/>
      </rPr>
      <t xml:space="preserve">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</si>
  <si>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msmarco_v2.1_doc_58_1255136174#2_1854496300</t>
  </si>
  <si>
    <r>
      <rPr>
        <rFont val="Calibri"/>
        <color theme="1"/>
        <sz val="11.0"/>
      </rPr>
      <t xml:space="preserve"> </t>
    </r>
    <r>
      <rPr>
        <rFont val="Calibri"/>
        <b/>
        <color theme="1"/>
        <sz val="11.0"/>
      </rPr>
      <t>Deforestation is a critical global issue with far-reaching impacts on the environment, climate, wildlife, and human populations.</t>
    </r>
    <r>
      <rPr>
        <rFont val="Calibri"/>
        <color theme="1"/>
        <sz val="11.0"/>
      </rPr>
      <t xml:space="preserve">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</si>
  <si>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Environmental Degradation - Solutions and Examples: Source
4. Deforestation
Problem: Environmental degradation also has to do with the high rate of deforestation. Cutting down trees is an activity that deeply hurts the Earth’s forests, as we try to make way for more homes and industries. Two of the major causes of deforestation are urban sprawl and rapid growth in population. Deforestation is also a leading contributor to global warming. Fewer forests means more carbon sent back into the environment. Solution: While individuals can rarely have a personal impact on the deforestation rate, there are other things you can do. Discourage deforestation – and thus environmental degradation – by reusing plastic and paper bags and packaging.</t>
  </si>
  <si>
    <t>For example, forest clearing for palm oil produces habitat loss that endangers species and alters the carbon cycle affecting global climate, while logging operations fragment habitats and open forest interiors to further exploitation.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</si>
  <si>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t>
    </r>
    <r>
      <rPr>
        <rFont val="Calibri"/>
        <b/>
        <color theme="1"/>
        <sz val="11.0"/>
      </rPr>
      <t>For example, forest clearing for palm oil produces habitat loss that endangers species and alters the carbon cycle affecting global climate, while logging operations fragment habitats and open forest interiors to further exploitation.</t>
    </r>
    <r>
      <rPr>
        <rFont val="Calibri"/>
        <color theme="1"/>
        <sz val="11.0"/>
      </rPr>
      <t xml:space="preserve">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</si>
  <si>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Effects of Deforestation - What effects are we having on rainforests: Effects of Deforestation - What effects are we having on rainforests
Effects of Deforestation
The effects of deforestation are playing an important part in the battle against global warming. In some areas up to 70% of rainforests have been destroyed. Deforestation of the Amazon rainforest is one of the main concerns on the battle over saving the rainforests, but it is also happening all round the world, as the land is not economically viable. The forests are therefore being converted for other uses. This has many effects on local communities as well as wildlife. Brazil has set a target to reduce deforestation by 70% over the next 10 years. What are the local effects of deforestation? Rainforest deforestation has many effects on the local area including: Washing away of soil - the trees and there roots anchor the soil, without the trees in the rainy season the soil will get wash away. Biodiversity - Rainforests have the highest number of different species including plants, trees and insects.</t>
  </si>
  <si>
    <t>Preventing deforestation involves reducing consumption of forest products, reusing materials, supporting sustainable practices, and reforestation efforts.</t>
  </si>
  <si>
    <r>
      <rPr>
        <rFont val="Calibri"/>
        <color theme="1"/>
        <sz val="11.0"/>
      </rPr>
      <t xml:space="preserve">Deforestation has far-reaching impacts on the environment, climate, animals, and humans. Environmentally, it leads to habitat loss for over 70% of animal species that live in forests, pushing many toward extinction. It also degrades landscapes and reduces biodiversity. For the climate, forests act as 'carbon sinks'—they absorb carbon dioxide and release oxygen. Cutting them down increases atmospheric CO2, fueling global warming and disrupting the carbon cycle. Humans are affected as forests help regulate water cycles, prevent soil erosion, and provide resources for 1.6 billion people. The main causes of deforestation are agricultural expansion, urbanization, population growth, and the demand for wood products like paper, furniture, and palm oil. In rainforests like the Amazon, deforestation threatens unique species, accelerates climate change, and could lead to the loss of all rainforests within a century if current rates continue. </t>
    </r>
    <r>
      <rPr>
        <rFont val="Calibri"/>
        <b/>
        <color theme="1"/>
        <sz val="11.0"/>
      </rPr>
      <t>Preventing deforestation involves reducing consumption of forest products, reusing materials, supporting sustainable practices, and reforestation efforts.</t>
    </r>
  </si>
  <si>
    <t>msmarco_v2.1_doc_41_1932763022#10_3117945132</t>
  </si>
  <si>
    <t>Understanding Deforestation—a Growing Global Problem: Understanding Deforestation—a Growing Global Problem
Environment Planet Earth
What Is Deforestation? By
Larry West
Writer
University of Washington
Larry West is an award-winning environmental journalist and writer. He won the Edward J. Meeman Award for Environmental Reporting. our editorial process
Larry West
Updated February 07, 2019
Mario Tama/Getty Images News/Getty Images
Environment
Weather
Outdoors
Conservation
Deforestation is a growing global problem with far-reaching environmental and economic consequences, including some that may not be fully understood until it is too late to prevent them. But what is deforestation, and why is it such a serious problem? Deforestation refers to the loss or destruction of naturally occurring forests, primarily due to human activities such as logging, cutting trees for fuel, slash-and-burn agriculture, clearing land for livestock grazing, mining operations, oil extraction, dam building, and urban sprawl or other types of development and population expansion. Logging alone—much of it illegal—accounts for the loss of more than 32 million acres of our planet's natural forests every year, according to The Nature Conservancy . Not all deforestation is intentional. Some deforestation may be driven by a combination of natural processes and human interests. Wildfires burn large sections of forest every year, for example, and although fire is a natural part of the forest life cycle, subsequent overgrazing by livestock or wildlife after a fire can prevent the growth of young trees.</t>
  </si>
  <si>
    <t>Deforestation contributes to climate change by releasing stored carbon into the atmosphere, disrupting the natural habitats of many plant and animal species, and altering the global carbon cycle.</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</si>
  <si>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t>
    </r>
    <r>
      <rPr>
        <rFont val="Calibri"/>
        <b/>
        <color theme="1"/>
        <sz val="11.0"/>
      </rPr>
      <t>Deforestation contributes to climate change by releasing stored carbon into the atmosphere, disrupting the natural habitats of many plant and animal species, and altering the global carbon cycle.</t>
    </r>
    <r>
      <rPr>
        <rFont val="Calibri"/>
        <color theme="1"/>
        <sz val="11.0"/>
      </rPr>
      <t xml:space="preserv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</si>
  <si>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msmarco_v2.1_doc_39_193024694#0_384255958</t>
  </si>
  <si>
    <t>The main causes include agricultural expansion, illegal logging, slash-and-burn practices, fuelwood collection, overgrazing, mining, oil extraction, dam construction, and infrastructure development.</t>
  </si>
  <si>
    <r>
      <rPr>
        <rFont val="Calibri"/>
        <color theme="1"/>
        <sz val="11.0"/>
      </rPr>
      <t xml:space="preserve">Deforestation is a critical global issue, causing biodiversity loss, species extinction, climate change, desertification, soil erosion, displacement, reduced CO2 biosequestration, and food insecurity. </t>
    </r>
    <r>
      <rPr>
        <rFont val="Calibri"/>
        <b/>
        <color theme="1"/>
        <sz val="11.0"/>
      </rPr>
      <t>The main causes include agricultural expansion, illegal logging, slash-and-burn practices, fuelwood collection, overgrazing, mining, oil extraction, dam construction, and infrastructure development.</t>
    </r>
    <r>
      <rPr>
        <rFont val="Calibri"/>
        <color theme="1"/>
        <sz val="11.0"/>
      </rPr>
      <t xml:space="preserve">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</si>
  <si>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t>msmarco_v2.1_doc_55_453538141#0_1026498656</t>
  </si>
  <si>
    <t>What exactly is deforestation, and why is it such a critical issue?</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</si>
  <si>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t>
    </r>
    <r>
      <rPr>
        <rFont val="Calibri"/>
        <b/>
        <color theme="1"/>
        <sz val="11.0"/>
      </rPr>
      <t>What exactly is deforestation, and why is it such a critical issue?</t>
    </r>
    <r>
      <rPr>
        <rFont val="Calibri"/>
        <color theme="1"/>
        <sz val="11.0"/>
      </rPr>
      <t xml:space="preserve"> An analysis of the Amazon rainforest suggests that while the tipping point for irreversible change is at 40% deforestation, current levels at 17% could accelerate due to drought, deforestation, and. Once a survival tool, deforestation is now a major environmental issue of the 21st century, as discussed in 'Causes and Effects of Deforestation'. Deforestation's impacts have made it a global concern, prompting developed countries to propose alternative solutions. Deforestation is a significant global environmental problem, causing widespread issues worldwide. Animals in tropical rainforests face habitat loss, leading to overpopulation and ecosystem degradation, as seen in the Philippines and marine environments. Examining animal extinction, increased greenhouse gases, and corporate activities highlights the deforestation crisis in the Amazon, where trees are cut or burned.</t>
    </r>
  </si>
  <si>
    <t>Its primary causes are agricultural expansion (subsistence and commercial), logging (often illegal), slash-and-burn and fuelwood collection, overgrazing, mining and oil extraction, dam building, road and settlement development.</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</si>
  <si>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t>
    </r>
    <r>
      <rPr>
        <rFont val="Calibri"/>
        <b/>
        <color theme="1"/>
        <sz val="11.0"/>
      </rPr>
      <t>Its primary causes are agricultural expansion (subsistence and commercial), logging (often illegal), slash-and-burn and fuelwood collection, overgrazing, mining and oil extraction, dam building, road and settlement development.</t>
    </r>
    <r>
      <rPr>
        <rFont val="Calibri"/>
        <color theme="1"/>
        <sz val="11.0"/>
      </rPr>
      <t xml:space="preserve">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</si>
  <si>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How many trees are being cut down each year?: Wildfires
With changing climatic conditions and increased human encroachment into forest reserves, there has been a steady increase in the number of forest fires in recent years. To date, wildfires account for approximately 21% of trees being lost each year around the world. 4. Road Constructions, mining, and other human activities
These account for 12% of trees being cut around the world to pave for projects such as road and rail constructions, road expansions, mining activities, and similar human activities. Major Impacts of Mass Deforestation
There is no doubt that mass deforestation has had a massive impact on the planet with climate change being the biggest one. Here are some of the major impacts of mass deforestation as identified by environment scientists over the years: 1) Mass Deforestation destroys habitats
Without forests, most living things depending on the forests for survival lose their natural habitats. This can have devastating effects on life on the planet ranging from human-animal conflict to mass extinctions. Indeed, the planet has lost a number of its animal, bird, and other living organisms as a result of deforestation and mass extinction. 2) Deforestation Contributes to Climate Change
There is a very clear link between massive deforestation in some parts of the world and climate change characterized by disappearing lakes, dried rivers, rising sea levels, flooding, landslides, and other harsh weather conditions.</t>
  </si>
  <si>
    <t>But what is deforestation, and why is it such a serious problem?</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</si>
  <si>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t>
    </r>
    <r>
      <rPr>
        <rFont val="Calibri"/>
        <b/>
        <color theme="1"/>
        <sz val="11.0"/>
      </rPr>
      <t>But what is deforestation, and why is it such a serious problem?</t>
    </r>
    <r>
      <rPr>
        <rFont val="Calibri"/>
        <color theme="1"/>
        <sz val="11.0"/>
      </rPr>
      <t xml:space="preserve">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What had used to be a mere tool for survival has now turned Read More Causes And Effects Of Deforestation 1122 Words | 5 Pages Deforestation Introduction Deforestation is one of the largest environmental issues facing humanity in the twenty-first century. Impacts of Deforestation There is a reason why dealing with deforestation has become an international problem and several developed countries are now bringing alternative solutions to deforestation to the table. Why Is Deforestation a Serious Global Environmental Problem? | Sciencing The global effects of deforestation cause major problems worldwide.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</si>
  <si>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Wildfires and human activities cause 33% of tree loss worldwide annually, contributing to climate change.</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</si>
  <si>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t>
    </r>
    <r>
      <rPr>
        <rFont val="Calibri"/>
        <b/>
        <color theme="1"/>
        <sz val="11.0"/>
      </rPr>
      <t>Wildfires and human activities cause 33% of tree loss worldwide annually, contributing to climate change.</t>
    </r>
    <r>
      <rPr>
        <rFont val="Calibri"/>
        <color theme="1"/>
        <sz val="11.0"/>
      </rPr>
      <t xml:space="preserv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</si>
  <si>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msmarco_v2.1_doc_41_1742713675#11_2716264375</t>
  </si>
  <si>
    <t>How Deforestation Works | HowStuffWorks: However, this decreases by 1.1 gigatons annually due to deforestation. 84 percent of the world's forests are publicly owned. The main cause of deforestation is human activity. Only 11 percent of the world's forests are designated for conservation. Read More
Advertisement
Contents
Causes of Deforestation
Effects of Deforestation
Ways to Reduce Deforestation and Repair the Damage
Causes of Deforestation
Nick Norman/National Geographic/Getty Images
For the most part, human activity is to blame for deforestation, though natural disasters do play a role. So let's take a look at how and why humans deforest areas. Logging, or cutting down trees in a forest to harvest timber for wood, products or fuel, is a primary driver of deforestation. Logging affects the environment in several ways. Since trucks and large equipment need to get into the forest in order to access trees and transport timber, loggers must clear large areas for roadways. Selectivelogging -- where only the most valuable trees are felled -- doesn't help matters, as one falling tree can bring down dozens of surrounding trees and thin the forest's protective canopy [source:</t>
  </si>
  <si>
    <t>Deforestation destroys habitats, causes extinctions, and contributes to climate change, largely due to road constructions and mining.</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</si>
  <si>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t>
    </r>
    <r>
      <rPr>
        <rFont val="Calibri"/>
        <b/>
        <color theme="1"/>
        <sz val="11.0"/>
      </rPr>
      <t>Deforestation destroys habitats, causes extinctions, and contributes to climate change, largely due to road constructions and mining.</t>
    </r>
    <r>
      <rPr>
        <rFont val="Calibri"/>
        <color theme="1"/>
        <sz val="11.0"/>
      </rPr>
      <t xml:space="preserve">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</si>
  <si>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How Deforestation Affects Climate Change, Humans and Animals? - Conserve Energy Future: Whenever there is deforestation, these species that are lost either through death, migration, or the general degradation of their habitat. As an instance in this case, many animal species that were found in the West African Equatorial Rain forest have vanished without a trace. Furthermore, some animal species such as the Northern spotted Owl in the Western United States cannot survive in secondary forest habitat. Low Agricultural Produce
Humans may not be affected directly but as a result of the climatic change, they have to suffer from the consequences of their actions. Deforestation leads to the change in climate. This even further leads to the altered weather pattern. It can be characterized by the extreme heat or too much rainfall. Deforestation also degrades soil quality and is a major cause of the world’s rapid desertification. Such weather patterns and environmental changes contribute to the plummeting of the agricultural production. Humans are hit by food shortage due to the low agricultural produce.</t>
  </si>
  <si>
    <t>Its primary causes are overwhelmingly human-driven.</t>
  </si>
  <si>
    <r>
      <rPr>
        <rFont val="Calibri"/>
        <color theme="1"/>
        <sz val="11.0"/>
      </rPr>
      <t xml:space="preserve">Deforestation, the permanent removal of forests for non-forest use, is a critical global problem with extensive consequences for the environment, climate, wildlife, and humanity. </t>
    </r>
    <r>
      <rPr>
        <rFont val="Calibri"/>
        <b/>
        <color theme="1"/>
        <sz val="11.0"/>
      </rPr>
      <t>Its primary causes are overwhelmingly human-driven.</t>
    </r>
    <r>
      <rPr>
        <rFont val="Calibri"/>
        <color theme="1"/>
        <sz val="11.0"/>
      </rPr>
      <t xml:space="preserve">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</si>
  <si>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msmarco_v2.1_doc_02_1403578551#5_2359665449</t>
  </si>
  <si>
    <t>Deforestation drives habitat loss, causing species to migrate or become extinct.</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</si>
  <si>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t>
    </r>
    <r>
      <rPr>
        <rFont val="Calibri"/>
        <b/>
        <color theme="1"/>
        <sz val="11.0"/>
      </rPr>
      <t>Deforestation drives habitat loss, causing species to migrate or become extinct.</t>
    </r>
    <r>
      <rPr>
        <rFont val="Calibri"/>
        <color theme="1"/>
        <sz val="11.0"/>
      </rPr>
      <t xml:space="preserve">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</si>
  <si>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msmarco_v2.1_doc_36_1331624999#8_2741984855</t>
  </si>
  <si>
    <t>Economic pressures and poverty drive much of this land conversion, with fire commonly used to clear forests, which also releases vast amounts of carbon dioxide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</si>
  <si>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t>
    </r>
    <r>
      <rPr>
        <rFont val="Calibri"/>
        <b/>
        <color theme="1"/>
        <sz val="11.0"/>
      </rPr>
      <t>Economic pressures and poverty drive much of this land conversion, with fire commonly used to clear forests, which also releases vast amounts of carbon dioxide .</t>
    </r>
    <r>
      <rPr>
        <rFont val="Calibri"/>
        <color theme="1"/>
        <sz val="11.0"/>
      </rPr>
      <t xml:space="preserve">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</si>
  <si>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t>
    </r>
    <r>
      <rPr>
        <rFont val="Calibri"/>
        <b/>
        <color theme="1"/>
        <sz val="11.0"/>
      </rPr>
      <t>Deforestation drives habitat loss, causing species to migrate or become extinct.</t>
    </r>
    <r>
      <rPr>
        <rFont val="Calibri"/>
        <color theme="1"/>
        <sz val="11.0"/>
      </rPr>
      <t xml:space="preserve">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</si>
  <si>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Resource depletion - Wikipedia: For most people, a forest has no value when its resources are not being used, so the incentives to deforest these areas outweigh the incentives to preserve the forests. For this reason, the economic value of the forests is very important for the developing countries. Environmental impact
Because deforestation is so extensive, it has made several significant impacts on the environment, including: Carbon dioxide in the atmosphere
Changing the water cycle
An increase in soil erosion
A decrease in biodiversity
Deforestation is often cited as a contributor to global warming. Because trees and plants remove carbon dioxide and emit oxygen into the atmosphere, the reduction of forests contribute to about 12% of anthropogenic carbon dioxide emissions. One of the most pressing issues that deforestation creates is soil erosion. The removal of trees causes higher rates of erosion, increasing risks of landslides, which is a direct threat to many people living close to deforested areas. As forests get destroyed, so does the habitat for millions of animals. It is estimated that 80% of the world's known biodiversity lives in the rainforests, and the destruction of these rainforests is accelerating extinction at an alarming rate. Controlling deforestation
The United Nations and the World Bank created programs such as Reducing Emissions from Deforestation and Forest Degradation (REDD), which works especially with developing countries to use subsidies or other incentives to encourage citizens to use the forest in a more sustainable way.</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</si>
  <si>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t>
    </r>
    <r>
      <rPr>
        <rFont val="Calibri"/>
        <b/>
        <color theme="1"/>
        <sz val="11.0"/>
      </rPr>
      <t>Economic pressures and poverty drive much of this land conversion, with fire commonly used to clear forests, which also releases vast amounts of carbon dioxide .</t>
    </r>
    <r>
      <rPr>
        <rFont val="Calibri"/>
        <color theme="1"/>
        <sz val="11.0"/>
      </rPr>
      <t xml:space="preserve">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</si>
  <si>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Create economic incentives (e.g., REDD+) and finance to keep forests standing.</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</si>
  <si>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t>
    </r>
    <r>
      <rPr>
        <rFont val="Calibri"/>
        <b/>
        <color theme="1"/>
        <sz val="11.0"/>
      </rPr>
      <t>Create economic incentives (e.g., REDD+) and finance to keep forests standing.</t>
    </r>
    <r>
      <rPr>
        <rFont val="Calibri"/>
        <color theme="1"/>
        <sz val="11.0"/>
      </rPr>
      <t xml:space="preserve"> Shift supply chains and consumer demand toward deforestation-free beef, soy, and other commodities, and restore degraded lands.</t>
    </r>
  </si>
  <si>
    <t>msmarco_v2.1_doc_18_1580391299#12_1778366197</t>
  </si>
  <si>
    <t>Programs like REDD (Reducing Emissions from Deforestation and Forest Degradation) aim to provide economic incentives for sustainable forest management.</t>
  </si>
  <si>
    <r>
      <rPr>
        <rFont val="Calibri"/>
        <color theme="1"/>
        <sz val="11.0"/>
      </rPr>
      <t xml:space="preserve">Deforestation is a major problem because it leads to the loss of biodiversity, with forests being home to 70% of the world's plants and animals. It contributes significantly to climate change by increasing greenhouse gas emissions, as forests act as carbon sinks that absorb carbon dioxide. The Amazon rainforest, often referred to as the lungs of the planet, is particularly affected by deforestation, which threatens its vast biodiversity and disrupts global climate patterns. Deforestation impacts the environment by causing soil erosion, disrupting water cycles, and increasing the frequency of natural disasters like floods and droughts. The main causes of deforestation include agriculture, particularly cattle ranching and soy farming, logging, and infrastructure development. In the Amazon, deforestation is primarily driven by cattle ranching, which accounts for a significant portion of the forest loss. The effects of deforestation on rainforests like the Amazon include habitat loss for indigenous peoples and wildlife, increased CO2 emissions, and altered water cycles. If deforestation continues at its current rate, it could lead to irreversible changes in ecosystems, such as the transformation of rainforests into savannas. Efforts to prevent deforestation include monitoring deforestation levels, expanding land rights for indigenous peoples, and implementing anti-deforestation legislation. </t>
    </r>
    <r>
      <rPr>
        <rFont val="Calibri"/>
        <b/>
        <color theme="1"/>
        <sz val="11.0"/>
      </rPr>
      <t>Programs like REDD (Reducing Emissions from Deforestation and Forest Degradation) aim to provide economic incentives for sustainable forest management.</t>
    </r>
    <r>
      <rPr>
        <rFont val="Calibri"/>
        <color theme="1"/>
        <sz val="11.0"/>
      </rPr>
      <t xml:space="preserve"> The destruction of forests also poses a threat to human health by potentially eliminating plant species that could be used for medicinal purposes. Deforestation can lead to the extinction of species, which disrupts ecosystems and food webs, potentially collapsing entire ecosystems. The economic benefits of deforestation are often short-term and cannot offset the long-term environmental and economic losses. The Amazon rainforest has lost around 17% of its forest cover in the last 50 years, primarily due to agricultural expansion. Deforestation also affects humans by displacing indigenous communities and reducing the availability of natural resources they depend on. The Amazon's deforestation could lead to a tipping point where the rainforest could no longer sustain its ecosystem, leading to a drier climate.</t>
    </r>
  </si>
  <si>
    <t>Deforestation affects biodiversity. | Effects of Deforestation.: When the act of deforestation occurs, it entails cutting down massive amounts of trees and vegetation. Many animals, big or small, are herbivorous and when their food supply gets taken away they are forced to move elsewhere. Some animals are able to find different food sources and make due with what they have, however others die and in some cases become extinct altogether. Although the herbivorous aren’t the only ones being affected by the lack of vegetation for food, carnivores are also. They feed on the herbivores and when the food source starts running low, it becomes more difficult for them to survive. Even when a small portion of the rainforest is lost it can lead to extinction of animal species. The reason is that animals require specialized habitats according to Stewart Smith who wrote “The Effects of Deforestation on Animals”. He claims that when deforestation increasing the chances of the species becoming extinct. Its a shame to see animals go extinct because scientist lose the opportunity to learn about their behavior and that organism. Each species of animal plays a vital role in the food chain that could make a noticeable difference in animals and humans survival in the future.</t>
  </si>
  <si>
    <t>International initiatives like REDD aim to reduce emissions from deforestation by providing financial incentives for sustainable forest management.</t>
  </si>
  <si>
    <r>
      <rPr>
        <rFont val="Calibri"/>
        <color theme="1"/>
        <sz val="11.0"/>
      </rPr>
      <t xml:space="preserve">Deforestation is a major problem because it leads to habitat loss for millions of species, contributing to biodiversity loss and potential extinction. Forests play a critical role in absorbing carbon dioxide, and their destruction releases significant amounts of greenhouse gases, exacerbating climate change. The Amazon rainforest, often referred to as the lungs of the planet, is particularly affected by deforestation, which threatens its biodiversity and the global climate. Deforestation disrupts the water cycle, leading to droughts and reduced rainfall, which can further harm ecosystems and human communities. The main causes of deforestation include agriculture, particularly cattle ranching and soy farming, as well as logging and infrastructure development. In the Amazon, cattle ranching is responsible for a significant portion of deforestation, driven by global demand for beef. Deforestation has severe impacts on indigenous peoples, displacing communities and disrupting their traditional ways of life. The loss of forests contributes to soil erosion and desertification, which can lead to reduced agricultural productivity and increased vulnerability to natural disasters. Efforts to combat deforestation include monitoring, land rights for indigenous peoples, policy reforms, and anti-deforestation legislation. </t>
    </r>
    <r>
      <rPr>
        <rFont val="Calibri"/>
        <b/>
        <color theme="1"/>
        <sz val="11.0"/>
      </rPr>
      <t>International initiatives like REDD aim to reduce emissions from deforestation by providing financial incentives for sustainable forest management.</t>
    </r>
    <r>
      <rPr>
        <rFont val="Calibri"/>
        <color theme="1"/>
        <sz val="11.0"/>
      </rPr>
      <t xml:space="preserve"> Without significant intervention, continued deforestation could lead to irreversible changes in ecosystems, such as the Amazon transforming into a savanna. Deforestation also poses economic risks, as it can lead to long-term losses in ecosystem services that are vital for human well-being. The Amazon has lost approximately 17% of its forest cover in the last 50 years, primarily due to human activities. The destruction of rainforests not only affects local environments but also has global implications, including increased global warming and climate instability. Deforestation can lead to the extinction of species that might hold potential cures for diseases, highlighting the importance of preserving biodiversity. The Amazon's deforestation is exacerbated by illegal activities, such as logging and land grabbing, which are difficult to control due to the vastness of the area. The loss of rainforests could lead to a dramatic increase in global warming, as these forests are crucial in regulating the Earth's climate.</t>
    </r>
  </si>
  <si>
    <t>This is especially critical in rainforests, where even small losses can drive specialized animal and plant species to extinction.</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</si>
  <si>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
    </r>
    <r>
      <rPr>
        <rFont val="Calibri"/>
        <b/>
        <color theme="1"/>
        <sz val="11.0"/>
      </rPr>
      <t>This is especially critical in rainforests, where even small losses can drive specialized animal and plant species to extinction.</t>
    </r>
    <r>
      <rPr>
        <rFont val="Calibri"/>
        <color theme="1"/>
        <sz val="11.0"/>
      </rPr>
      <t xml:space="preserve">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</si>
  <si>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msmarco_v2.1_doc_15_144481427#1_293967764</t>
  </si>
  <si>
    <t>15 Strategies to Reduce Deforestation | Greentumble: Ending deforestation is the best chance we have to stabilize our climate, save wildlife species and protect our well-being. Protecting the forest is our mutual responsibility, no matter how far away we live from the nearest one. Adopt some of these strategies to help prevent the loss of more trees. The death of the forest is the end of our life. — Dorothy Stang
Quick Navigation for 15 Strategies to Reduce Deforestation
1. Plant a tree
2. Use less paper
3. Recycle paper and cardboard
4. Use recycled products
5. Buy only sustainable wood products
6.</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</si>
  <si>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
    </r>
    <r>
      <rPr>
        <rFont val="Calibri"/>
        <b/>
        <color theme="1"/>
        <sz val="11.0"/>
      </rPr>
      <t>This is especially critical in rainforests, where even small losses can drive specialized animal and plant species to extinction.</t>
    </r>
    <r>
      <rPr>
        <rFont val="Calibri"/>
        <color theme="1"/>
        <sz val="11.0"/>
      </rPr>
      <t xml:space="preserve">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</si>
  <si>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Preventing deforestation requires a multifaceted approach.</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</si>
  <si>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t>
    </r>
    <r>
      <rPr>
        <rFont val="Calibri"/>
        <b/>
        <color theme="1"/>
        <sz val="11.0"/>
      </rPr>
      <t>Preventing deforestation requires a multifaceted approach.</t>
    </r>
    <r>
      <rPr>
        <rFont val="Calibri"/>
        <color theme="1"/>
        <sz val="11.0"/>
      </rPr>
      <t xml:space="preserve"> Effective strategies include reforestation and tree planting, reducing paper usage, supporting sustainable forestry, buying products containing certified sustainable palm oil and wood, recycling, and reducing meat consumption (especially beef).</t>
    </r>
  </si>
  <si>
    <t>msmarco_v2.1_doc_20_1588644840#2_3488392323</t>
  </si>
  <si>
    <t>Effective strategies include reforestation and tree planting, reducing paper usage, supporting sustainable forestry, buying products containing certified sustainable palm oil and wood, recycling, and reducing meat consumption (especially beef).</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</si>
  <si>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t>
    </r>
    <r>
      <rPr>
        <rFont val="Calibri"/>
        <b/>
        <color theme="1"/>
        <sz val="11.0"/>
      </rPr>
      <t>Effective strategies include reforestation and tree planting, reducing paper usage, supporting sustainable forestry, buying products containing certified sustainable palm oil and wood, recycling, and reducing meat consumption (especially beef).</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</si>
  <si>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t>
    </r>
    <r>
      <rPr>
        <rFont val="Calibri"/>
        <b/>
        <color theme="1"/>
        <sz val="11.0"/>
      </rPr>
      <t>Preventing deforestation requires a multifaceted approach.</t>
    </r>
    <r>
      <rPr>
        <rFont val="Calibri"/>
        <color theme="1"/>
        <sz val="11.0"/>
      </rPr>
      <t xml:space="preserve">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</si>
  <si>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t>
    </r>
    <r>
      <rPr>
        <rFont val="Calibri"/>
        <b/>
        <color theme="1"/>
        <sz val="11.0"/>
      </rPr>
      <t>Effective strategies include reforestation and tree planting, reducing paper usage, supporting sustainable forestry, buying products containing certified sustainable palm oil and wood, recycling, and reducing meat consumption (especially beef).</t>
    </r>
    <r>
      <rPr>
        <rFont val="Calibri"/>
        <color theme="1"/>
        <sz val="11.0"/>
      </rPr>
      <t xml:space="preserve">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</si>
  <si>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How Deforestation Affects Climate Change, Humans and Animals? - Conserve Energy Future: This may lead to loss of biodiversity, death and even extinction for the creatures without the necessary adaptive mechanisms. Natural Disasters
Though this may not come directly as a result of deforestation but it is a consequence of climate change. Natural disasters such as flooding may be caused by the climate change and they mostly result in deaths or displacement of people. Without trees there is also increased soil erosion which depletes soil fertility and the final outcome is the loss of arable land. In the long-term, it results in famine, hunger, and food insecurity. Deforestation also heightens the possibility of complete desertification which can worsen the effects of drought and aridity. Disrupted Livelihoods
Thousands and thousands of people all over the world are contingent upon forests for hunting, gathering and medicine, small-scale agriculture and forest resources such as rubber and palm oil. However, deforestation interferes with the lives of such people, at times with wrecking consequences. In some areas deforestation has contributed to migration and social conflicts. Accordingly, thousands of people lose their source of livelihood on the account of deforestation.</t>
  </si>
  <si>
    <t>International cooperation and governmental interventions are essential to halt deforestation and restore degraded forests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</si>
  <si>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t>
    </r>
    <r>
      <rPr>
        <rFont val="Calibri"/>
        <b/>
        <color theme="1"/>
        <sz val="11.0"/>
      </rPr>
      <t>International cooperation and governmental interventions are essential to halt deforestation and restore degraded forests .</t>
    </r>
    <r>
      <rPr>
        <rFont val="Calibri"/>
        <color theme="1"/>
        <sz val="11.0"/>
      </rPr>
      <t xml:space="preserve">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</si>
  <si>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Indigenous tribes lose their homes and livelihoods, while the broader population faces climate change effects like extreme weather, food insecurity, declining water quality, and increased risks of natural disasters.</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</si>
  <si>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t>
    </r>
    <r>
      <rPr>
        <rFont val="Calibri"/>
        <b/>
        <color theme="1"/>
        <sz val="11.0"/>
      </rPr>
      <t>Indigenous tribes lose their homes and livelihoods, while the broader population faces climate change effects like extreme weather, food insecurity, declining water quality, and increased risks of natural disasters.</t>
    </r>
    <r>
      <rPr>
        <rFont val="Calibri"/>
        <color theme="1"/>
        <sz val="11.0"/>
      </rPr>
      <t xml:space="preserve">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</si>
  <si>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msmarco_v2.1_doc_36_1331624999#11_2741990430</t>
  </si>
  <si>
    <t>Deforestation heightens poverty among local communities and can cause migration and social conflict, further undermining stability and security .</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</si>
  <si>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t>
    </r>
    <r>
      <rPr>
        <rFont val="Calibri"/>
        <b/>
        <color theme="1"/>
        <sz val="11.0"/>
      </rPr>
      <t>Deforestation heightens poverty among local communities and can cause migration and social conflict, further undermining stability and security .</t>
    </r>
    <r>
      <rPr>
        <rFont val="Calibri"/>
        <color theme="1"/>
        <sz val="11.0"/>
      </rPr>
      <t xml:space="preserve">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</si>
  <si>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These changes increase the frequency of extreme weather events, including floods and dry spells, destabilizing ecosystems and human communities alike .</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</si>
  <si>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
    </r>
    <r>
      <rPr>
        <rFont val="Calibri"/>
        <b/>
        <color theme="1"/>
        <sz val="11.0"/>
      </rPr>
      <t>These changes increase the frequency of extreme weather events, including floods and dry spells, destabilizing ecosystems and human communities alike .</t>
    </r>
    <r>
      <rPr>
        <rFont val="Calibri"/>
        <color theme="1"/>
        <sz val="11.0"/>
      </rPr>
      <t xml:space="preserve">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</si>
  <si>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t>
    </r>
    <r>
      <rPr>
        <rFont val="Calibri"/>
        <b/>
        <color theme="1"/>
        <sz val="11.0"/>
      </rPr>
      <t>Indigenous tribes lose their homes and livelihoods, while the broader population faces climate change effects like extreme weather, food insecurity, declining water quality, and increased risks of natural disasters.</t>
    </r>
    <r>
      <rPr>
        <rFont val="Calibri"/>
        <color theme="1"/>
        <sz val="11.0"/>
      </rPr>
      <t xml:space="preserve">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</si>
  <si>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t>
    </r>
    <r>
      <rPr>
        <rFont val="Calibri"/>
        <b/>
        <color theme="1"/>
        <sz val="11.0"/>
      </rPr>
      <t>Deforestation heightens poverty among local communities and can cause migration and social conflict, further undermining stability and security .</t>
    </r>
    <r>
      <rPr>
        <rFont val="Calibri"/>
        <color theme="1"/>
        <sz val="11.0"/>
      </rPr>
      <t xml:space="preserve">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</si>
  <si>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How Does Deforestation Affect Climate Change? | Earth Eclipse: Effects of Deforestation on Climate
With so many hundreds of thousands of square miles of forest being cut down each and every year (approximately 46 – 58 thousand), many of the biggest carbon sinks in the world are being shrunk drastically. This means that less of the carbon dioxide in our atmosphere is getting converted back into oxygen by photosynthesis, which is already having a huge impact on our climate. Below are few of the effects that deforestation can have on the climate. Global Warming
Carbon dioxide is a greenhouse gas, which means that it traps infrared rays from the sun and keeps heat in the Earth’s atmosphere. Whilst for the most part this is a good thing – without greenhouse gases it would be a lot more difficult for life to be sustained on the Earth’s surface – more and more carbon dioxide in the atmosphere means more and more heat is being trapped, raising the average temperature of the world (otherwise known as global warming) which is having a huge number of knock-on effects. Weather Patterns
Water vapor is another greenhouse gas that keeps heat from the sun trapped in the Earth’s atmosphere and helps maintain a temperature at which life can flourish on our planet. However, deforestation also affects the amount of this in the air. Studies have shown that deforestation has contributed to the amount of water vapor in the air and, over just a few years, the amount of water vapor present has increased by four percent. Besides increasing the temperature of the Earth’s surface and atmosphere, this also has knock-on effects for weather patterns. Water Cycle
READ:</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</si>
  <si>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
    </r>
    <r>
      <rPr>
        <rFont val="Calibri"/>
        <b/>
        <color theme="1"/>
        <sz val="11.0"/>
      </rPr>
      <t>These changes increase the frequency of extreme weather events, including floods and dry spells, destabilizing ecosystems and human communities alike .</t>
    </r>
    <r>
      <rPr>
        <rFont val="Calibri"/>
        <color theme="1"/>
        <sz val="11.0"/>
      </rPr>
      <t xml:space="preserve">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</si>
  <si>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Removing them releases this stored carbon, raising greenhouse gas concentrations and contributing directly to global warming.</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</si>
  <si>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t>
    </r>
    <r>
      <rPr>
        <rFont val="Calibri"/>
        <b/>
        <color theme="1"/>
        <sz val="11.0"/>
      </rPr>
      <t>Removing them releases this stored carbon, raising greenhouse gas concentrations and contributing directly to global warming.</t>
    </r>
    <r>
      <rPr>
        <rFont val="Calibri"/>
        <color theme="1"/>
        <sz val="11.0"/>
      </rPr>
      <t xml:space="preserve">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</si>
  <si>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msmarco_v2.1_doc_38_1349454926#7_2754068691</t>
  </si>
  <si>
    <t>Deforestation affects biodiversity. | Effects of Deforestation.: Even when a small portion of the rainforest is lost it can lead to extinction of animal species. The reason is that animals require specialized habitats according to Stewart Smith who wrote “The Effects of Deforestation on Animals”. He claims that when deforestation increasing the chances of the species becoming extinct. Its a shame to see animals go extinct because scientist lose the opportunity to learn about their behavior and that organism. Each species of animal plays a vital role in the food chain that could make a noticeable difference in animals and humans survival in the future. According to the Earth Observatory website of NASA, “losses in species of animals in the rain forests have huge ramifications that affect both animals and humans. From studies of genetics among a multitude of diverse species within the rainforest, scientists are able to see some clues that assist them in the discovery of cures for deadly diseases and illnesses in both animals and humans”. When deforestation occur it causes animals to lose their habitats which means they have to adapt to a new environment and if not they become extinct. Climates can play a huge role in where and why that species of animals and plant live there. Biodiversity is something that should be preserved and cherished rather than destroyed and built over.</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</si>
  <si>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t>
    </r>
    <r>
      <rPr>
        <rFont val="Calibri"/>
        <b/>
        <color theme="1"/>
        <sz val="11.0"/>
      </rPr>
      <t>Removing them releases this stored carbon, raising greenhouse gas concentrations and contributing directly to global warming.</t>
    </r>
    <r>
      <rPr>
        <rFont val="Calibri"/>
        <color theme="1"/>
        <sz val="11.0"/>
      </rPr>
      <t xml:space="preserve">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</si>
  <si>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Animals are severely impacted as forests provide habitat and food for countless species.</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</si>
  <si>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t>
    </r>
    <r>
      <rPr>
        <rFont val="Calibri"/>
        <b/>
        <color theme="1"/>
        <sz val="11.0"/>
      </rPr>
      <t>Animals are severely impacted as forests provide habitat and food for countless species.</t>
    </r>
    <r>
      <rPr>
        <rFont val="Calibri"/>
        <color theme="1"/>
        <sz val="11.0"/>
      </rPr>
      <t xml:space="preserve">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</si>
  <si>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msmarco_v2.1_doc_15_144481427#2_293969381</t>
  </si>
  <si>
    <t>Amazon rainforest deforestation - The main causes | Ecological Problems: Main cause for Amazon rainforest deforestation is definitely clearing forest area for cattle pasture. This most important reason of deforestation in Amazon rainforest caused deforestation of seventy percent of formerly forested land in the Amazon, and 91% of land deforested since 1970, is used for cattle pasture. Human population is constantly growing, needing more and more food, and this is where big profits play their role. Cattle breeding is traditional business in Brazil that gives nice profits (especially since meat prices are constantly rising), and what is equally important it doesn't require big maintenance expenditures. What it requires though is large area, and Amazon rainforest is the one that stands in the way of high profit. As in many other cases too, environment and ecology are much less important than economy and high profits and rainforests are being cleared out. Cleaning forest area for cattle pasture causes somewhere around 60-70 % of total deforestation, and is by far the biggest cause for tremendous deforestation in Amazon rainforest. Areas, once full of trees are now savannas and other coarse grasses needed for cattle pasture. Cattle pasture is the main cause of deforestation in Amazon rainforest
When Amazon rainforests isn't making room for savannas and cattle, it is making room for new farms. Population in Brazil and other South American countries is constantly increasing, and since we are talking here about traditional countries mostly oriented on agriculture it is no surprise that large areas of forests are being cleared to make rooms for new farms.</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</si>
  <si>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t>
    </r>
    <r>
      <rPr>
        <rFont val="Calibri"/>
        <b/>
        <color theme="1"/>
        <sz val="11.0"/>
      </rPr>
      <t>Animals are severely impacted as forests provide habitat and food for countless species.</t>
    </r>
    <r>
      <rPr>
        <rFont val="Calibri"/>
        <color theme="1"/>
        <sz val="11.0"/>
      </rPr>
      <t xml:space="preserve">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</si>
  <si>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The main causes of deforestation globally, and especially in rainforests like the Amazon, include clearing land for cattle pasture (about 60-70% of Amazon deforestation), expansion of agriculture (notably soybean farming), logging, infrastructure development, and mining.</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</si>
  <si>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
    </r>
    <r>
      <rPr>
        <rFont val="Calibri"/>
        <b/>
        <color theme="1"/>
        <sz val="11.0"/>
      </rPr>
      <t>The main causes of deforestation globally, and especially in rainforests like the Amazon, include clearing land for cattle pasture (about 60-70% of Amazon deforestation), expansion of agriculture (notably soybean farming), logging, infrastructure development, and mining.</t>
    </r>
    <r>
      <rPr>
        <rFont val="Calibri"/>
        <color theme="1"/>
        <sz val="11.0"/>
      </rPr>
      <t xml:space="preserve">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t>
    </r>
  </si>
  <si>
    <t>msmarco_v2.1_doc_00_1651664129#4_2886453362</t>
  </si>
  <si>
    <t>Deforestation - Effects | Britannica: M.C. Hansen et al., University of Maryland, Google, USGS, NASA
In addition, most of the planet’s valuable biodiversity is within forests, particularly tropical ones. Moist tropical forests such as the Amazon have the greatest concentrations of animal and plant species of any terrestrial ecosystem; perhaps two-thirds of Earth’s species live only in these forests. As deforestation proceeds, it has the potential to cause the extinction of increasing numbers of these species. On a more local scale, the effects of forest clearing, selective logging, and fires interact. Selective logging increases the flammability of the forest because it converts a closed, wetter forest into a more open, drier one. This leaves the forest vulnerable to the accidental movement of fires from cleared adjacent agricultural lands and to the killing effects of natural droughts. As wildfires, logging, and droughts continue, the forest can become progressively more open until all the trees are lost. Additionally, the burning of tropical forests is generally a seasonal phenomenon and can severely impact air quality.</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</si>
  <si>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
    </r>
    <r>
      <rPr>
        <rFont val="Calibri"/>
        <b/>
        <color theme="1"/>
        <sz val="11.0"/>
      </rPr>
      <t>The main causes of deforestation globally, and especially in rainforests like the Amazon, include clearing land for cattle pasture (about 60-70% of Amazon deforestation), expansion of agriculture (notably soybean farming), logging, infrastructure development, and mining.</t>
    </r>
    <r>
      <rPr>
        <rFont val="Calibri"/>
        <color theme="1"/>
        <sz val="11.0"/>
      </rPr>
      <t xml:space="preserve">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</si>
  <si>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Deforestation is a major problem because it accelerates biodiversity loss, destabilizes climate and water cycles, degrades soils, and harms human livelihoods and health. Main causes:</t>
  </si>
  <si>
    <r>
      <rPr>
        <rFont val="Calibri"/>
        <color theme="1"/>
        <sz val="11.0"/>
      </rPr>
      <t xml:space="preserve"> </t>
    </r>
    <r>
      <rPr>
        <rFont val="Calibri"/>
        <b/>
        <color theme="1"/>
        <sz val="11.0"/>
      </rPr>
      <t>Deforestation is a major problem because it accelerates biodiversity loss, destabilizes climate and water cycles, degrades soils, and harms human livelihoods and health. Main causes:</t>
    </r>
    <r>
      <rPr>
        <rFont val="Calibri"/>
        <color theme="1"/>
        <sz val="11.0"/>
      </rPr>
      <t xml:space="preserve">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</si>
  <si>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msmarco_v2.1_doc_34_1606842446#1_3376963442</t>
  </si>
  <si>
    <t>Forest degradation and fires worsen air quality and can create feedbacks that make forests more flammable over time. Impacts on animals and people:</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</si>
  <si>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t>
    </r>
    <r>
      <rPr>
        <rFont val="Calibri"/>
        <b/>
        <color theme="1"/>
        <sz val="11.0"/>
      </rPr>
      <t>Forest degradation and fires worsen air quality and can create feedbacks that make forests more flammable over time. Impacts on animals and people:</t>
    </r>
    <r>
      <rPr>
        <rFont val="Calibri"/>
        <color theme="1"/>
        <sz val="11.0"/>
      </rPr>
      <t xml:space="preserv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</si>
  <si>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Deforestation drove massive Amazon rainforest fires of 2019 - Purdue University News: Continued fires could lead to significant landscape changes, turning rainforest into grasslands or savannas, with ripple effects into other parts of the planet. “You could push this ecosystem over and wind up with something completely different. About 70% of the animal and plant species, many of them rare and fragile, are in these equatorial regions of the world, and it wouldn’t take much change to push them toward extinction,” said Bryan Pijanowski, a Purdue professor of landscape and soundscape ecology and a co-author of the paper. “ Changes in the Amazon can also have this bottom-up effect. Regional changes there may impact temperatures, rainfall and other climate variables all over the planet.” The authors point to legislation that has encouraged rainforest privatization and agricultural expansion as driving some of the problem. They suggest integrated forest management policies to regulate environmental and economic activities, engage stakeholders and implement more sustainable forest practices. “A lack of public engagement and weak enforcement to curb illegal logging and deforestation have to be addressed,” said Mo Zhou, a Purdue assistant professor of forest economics and management and a co-author of the paper. “ It will be important to harmonize policies at the local, national and international levels.” Writer:</t>
  </si>
  <si>
    <t>Tropical forests harbor the greatest concentrations of terrestrial species, so clearing drives habitat loss and extinctions, undermining ecosystem resilience and services.</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</si>
  <si>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
    </r>
    <r>
      <rPr>
        <rFont val="Calibri"/>
        <b/>
        <color theme="1"/>
        <sz val="11.0"/>
      </rPr>
      <t>Tropical forests harbor the greatest concentrations of terrestrial species, so clearing drives habitat loss and extinctions, undermining ecosystem resilience and services.</t>
    </r>
    <r>
      <rPr>
        <rFont val="Calibri"/>
        <color theme="1"/>
        <sz val="11.0"/>
      </rPr>
      <t xml:space="preserve">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 Create economic incentives (e.g., REDD+) and finance to keep forests standing. Shift supply chains and consumer demand toward deforestation-free beef, soy, and other commodities, and restore degraded lands.</t>
    </r>
  </si>
  <si>
    <t>Deforestation causing São Paulo drought - Geographical Magazine: But as the forest has been destroyed, the flying rivers are disappearing”
‘The models that simulate complete deforestation of the Amazon predict a climate warming of 0.1–3.8°C (average of 1.9°C) and a rainfall reduction of around 140–640 mm per year (average of 324 mm/ year, or a decrease of 10–15 per cent),’ he writes. ‘ Many of the model projections for the consequences of deforestation have already been observed, especially the expansion of the dry season. However, these virtual experiments indicated that a prolonged dry season would occur after the complete destruction of the Amazon forest, but in fact it is already being observed after the clearcutting of just under 19 per cent of the forest. Therefore, these models appear to underestimate the negative consequences of deforestation in simulated scenarios.’ This unanticipated impact of even partial rainforest deforestation on causing drought in Brazil’s cities – as São Paulo has experienced over the past year – has drawn a direct link between the state of the Amazon rainforest, and the safety and well-being of the Brazilian people. While this has galvanised many environmentalists into demanding action from the Brazilian government, there is also the possibility that domestic businesses will have a more influential voice in how the authorities should respond to the continuing drought conditions. ‘Ironically, the drought is already affecting Brazil’s agribusiness sector, a major cause of forest destruction in the Amazon,’ continues George. ‘ The risk, of course, is that instead of putting pressure on the government to stop deforestation, Brazil’s powerful agribusiness lobby will demand the right to clear even more forest to make up for the declining yields.’ Nobre’s report concludes with a five-point plan to prevent further destruction to the Amazon; spreading rainforest education, ending deforestation, ending fire-clearing techniques, encouraging rainforest regeneration, and forcing world leaders to act to prevent potential crisis.</t>
  </si>
  <si>
    <t>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t>
  </si>
  <si>
    <r>
      <rPr>
        <rFont val="Calibri"/>
        <color theme="1"/>
        <sz val="11.0"/>
      </rPr>
      <t xml:space="preserve">Deforestation is a major problem because it accelerates biodiversity loss, destabilizes climate and water cycles, degrades soils, and harms human livelihoods and health. Main causes: Most tropical deforestation is driven by agriculture—especially cattle ranching and commodity crops—with additional pressure from logging (often illegal), roads/infrastructure, mining, and fires used to clear land. In the Amazon, about 17% has been lost in the last 50 years, mostly for cattle ranching, with deforestation concentrated near roads and rivers but expanding into remote areas when high-value resources are discovered. Climate impacts: Forest clearing both releases stored carbon and removes a major carbon sink; estimates attribute roughly 10–20% of global greenhouse gas emissions to deforestation, with differences due to methods and years reported. Loss of tree cover also reduces evapotranspiration, raising local temperatures and intensifying drought risk, which can further increase fires and emissions. Environmental impacts: Deforestation increases soil erosion and flood risk, degrades water quality, and alters regional rainfall patterns by disrupting forest-driven moisture recycling. Forest degradation and fires worsen air quality and can create feedbacks that make forests more flammable over time. Impacts on animals and people: Tropical forests harbor the greatest concentrations of terrestrial species, so clearing drives habitat loss and extinctions, undermining ecosystem resilience and services. Indigenous and local communities lose livelihoods, food sources, and cultural lands, while pollution and degraded resources harm health and well-being. Amazon-specific risks: The forest helps generate its own rainfall; conversion to agriculture raises surface and air temperatures and exacerbates drought and wildfire risk, weakening the forest's recovery capacity. </t>
    </r>
    <r>
      <rPr>
        <rFont val="Calibri"/>
        <b/>
        <color theme="1"/>
        <sz val="11.0"/>
      </rPr>
      <t>Continued deforestation and fire increase the risk of a tipping point toward drier "savannization," with some researchers warning it could occur after roughly 20–25% deforestation, though thresholds are uncertain. What works: Strengthen and enforce forest governance (including curbing illegal logging), align policies across scales, and adopt integrated forest management. Protect indigenous land rights and expand well-managed protected areas.</t>
    </r>
    <r>
      <rPr>
        <rFont val="Calibri"/>
        <color theme="1"/>
        <sz val="11.0"/>
      </rPr>
      <t xml:space="preserve"> Create economic incentives (e.g., REDD+) and finance to keep forests standing. Shift supply chains and consumer demand toward deforestation-free beef, soy, and other commodities, and restore degraded lands.</t>
    </r>
  </si>
  <si>
    <t>msmarco_v2.1_doc_50_549445335#4_1087269077</t>
  </si>
  <si>
    <t>Deforestation also disrupts the natural water cycle, with rainfall being reduced by 140-640 mm per year, and the dry season being expanded.</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</si>
  <si>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t>
    </r>
    <r>
      <rPr>
        <rFont val="Calibri"/>
        <b/>
        <color theme="1"/>
        <sz val="11.0"/>
      </rPr>
      <t>Deforestation also disrupts the natural water cycle, with rainfall being reduced by 140-640 mm per year, and the dry season being expanded.</t>
    </r>
    <r>
      <rPr>
        <rFont val="Calibri"/>
        <color theme="1"/>
        <sz val="11.0"/>
      </rPr>
      <t xml:space="preserve">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</si>
  <si>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msmarco_v2.1_doc_01_1058307024#4_1316501862</t>
  </si>
  <si>
    <t>Deforestation in the Amazon Rainforest — Ballard Brief: Uncontacted Tribes - Tribes who have had no peaceful contact with anyone in the mainstream or dominant society. Context
Forests represent a critical part of our planet’s environmental health, and they affect the environment on many levels. 10 Sustainably managed forests provide numerous goods and services 11 —the World Wildlife Fund estimates that 1.6 billion people worldwide depend on forests for their livelihood, 300 million of whom live in forests. 12 Forest ecosystems are also home to 80% of the world’s terrestrial biodiversity, including countless species of plants and animals, many still yet to be discovered. 13 Subsequently, deforestation affects the environment, the economy, and even human health. 14 The Earth’s climate is especially affected, as deforestation emits CO2 into the atmosphere. But deforestation also has biophysical effects, including changes in land surface albedo, evapotranspiration, and cloud cover. 15
The Amazon is the largest rainforest in the world as well as the largest river basin, spanning 670 million hectares 16 across 9 South American countries: Bolivia, Brazil, Colombia, Ecuador, French Guiana, Guyana, Peru, Suriname, and Venezuela. 17 The Amazon contains more species of plants and animals than anywhere else on the planet, and is believed to be the home of 10% of all species on Earth.</t>
  </si>
  <si>
    <t>The effects of deforestation on the climate are profound, with 20% of greenhouse gas emissions being attributed to deforestation, and global warming being increased by 0.1-3.8°C [2].</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</si>
  <si>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
    </r>
    <r>
      <rPr>
        <rFont val="Calibri"/>
        <b/>
        <color theme="1"/>
        <sz val="11.0"/>
      </rPr>
      <t>The effects of deforestation on the climate are profound, with 20% of greenhouse gas emissions being attributed to deforestation, and global warming being increased by 0.1-3.8°C [2].</t>
    </r>
    <r>
      <rPr>
        <rFont val="Calibri"/>
        <color theme="1"/>
        <sz val="11.0"/>
      </rPr>
      <t xml:space="preserve">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</si>
  <si>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The Amazon Rainforest is home to around 10% of Earth's species, and 80% of the world's terrestrial biodiversity is found in forest ecosystems like the Amazon.</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</si>
  <si>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
    </r>
    <r>
      <rPr>
        <rFont val="Calibri"/>
        <b/>
        <color theme="1"/>
        <sz val="11.0"/>
      </rPr>
      <t>The Amazon Rainforest is home to around 10% of Earth's species, and 80% of the world's terrestrial biodiversity is found in forest ecosystems like the Amazon.</t>
    </r>
    <r>
      <rPr>
        <rFont val="Calibri"/>
        <color theme="1"/>
        <sz val="11.0"/>
      </rPr>
      <t xml:space="preserve">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</si>
  <si>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msmarco_v2.1_doc_33_1183741967#7_2525647831</t>
  </si>
  <si>
    <t>1.6 billion people worldwide depend on forests for their livelihood, including 300 million who live in them, and deforestation affects indigenous peoples, including uncontacted tribes.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</si>
  <si>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t>
    </r>
    <r>
      <rPr>
        <rFont val="Calibri"/>
        <b/>
        <color theme="1"/>
        <sz val="11.0"/>
      </rPr>
      <t>1.6 billion people worldwide depend on forests for their livelihood, including 300 million who live in them, and deforestation affects indigenous peoples, including uncontacted tribes.</t>
    </r>
    <r>
      <rPr>
        <rFont val="Calibri"/>
        <color theme="1"/>
        <sz val="11.0"/>
      </rPr>
      <t xml:space="preserve">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</si>
  <si>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
    </r>
    <r>
      <rPr>
        <rFont val="Calibri"/>
        <b/>
        <color theme="1"/>
        <sz val="11.0"/>
      </rPr>
      <t>The Amazon Rainforest is home to around 10% of Earth's species, and 80% of the world's terrestrial biodiversity is found in forest ecosystems like the Amazon.</t>
    </r>
    <r>
      <rPr>
        <rFont val="Calibri"/>
        <color theme="1"/>
        <sz val="11.0"/>
      </rPr>
      <t xml:space="preserve">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</si>
  <si>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Deforestation and Its Extreme Effect on Global Warming - Scientific American: According to the World Carfree Network (WCN), cars and trucks account for about 14 percent of global carbon emissions, while most analysts attribute upwards of 15 percent to deforestation. The reason that logging is so bad for the climate is that when trees are felled they release the carbon they are storing into the atmosphere, where it mingles with greenhouse gases from other sources and contributes to global warming accordingly. The upshot is that we should be doing as much to prevent deforestation as we are to increase fuel efficiency and reduce automobile usage. Advertisement
According to the Environmental Defense Fund (EDF), a leading green group, 32 million acres of tropical rainforest were cut down each year between 2000 and 2009—and the pace of deforestation is only increasing. “ Unless we change the present system that rewards forest destruction, forest clearing will put another 200 billion tons of carbon into the atmosphere in coming decades…,” says EDF. “Any realistic plan to reduce global warming pollution sufficiently—and in time—to avoid dangerous consequences must rely in part on preserving tropical forests,” reports EDF. But it’s hard to convince the poor residents of the Amazon basin and other tropical regions of the world to stop cutting down trees when the forests are still worth more dead than alive. “ Conservation costs money, while profits from timber, charcoal, pasture and cropland drive people to cut down forests,” adds EDF. Exacerbating global warming isn’t the only negative impact of tropical deforestation. It also wipes out biodiversity:</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</si>
  <si>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t>
    </r>
    <r>
      <rPr>
        <rFont val="Calibri"/>
        <b/>
        <color theme="1"/>
        <sz val="11.0"/>
      </rPr>
      <t>1.6 billion people worldwide depend on forests for their livelihood, including 300 million who live in them, and deforestation affects indigenous peoples, including uncontacted tribes.</t>
    </r>
    <r>
      <rPr>
        <rFont val="Calibri"/>
        <color theme="1"/>
        <sz val="11.0"/>
      </rPr>
      <t xml:space="preserve">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</si>
  <si>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Deforestation - Wikipedia: Deforestation causes extinction, changes to climatic conditions, desertification, and displacement of populations, as observed by current conditions and in the past through the fossil record. Deforestation also has adverse impacts on biosequestration of atmospheric carbon dioxide, increasing negative feedback cycles contributing to global warming. Global warming also puts increased pressure on communities who seek food security by clearing forests for agricultural use and reducing arable land more generally. Deforested regions typically incur significant other environmental effects such as adverse soil erosion and degradation into wasteland . The resilience of human food systems and their capacity to adapt to future change depends on that very biodiversity – including dryland-adapted shrub and tree species that help combat desertification, forest-dwelling insects, bats and bird species that pollinate crops, trees with extensive root systems in mountain ecosystems that prevent soil erosion, and mangrove species that provide resilience against flooding in coastal areas. With climate change exacerbating the risks to food systems, the role of forests in capturing and storing carbon and mitigating climate change is of ever-increasing importance for the agricultural sector. Contents
1 Recent history (1970 onwards)
2 Causes
3 Environmental effects
3.1 Atmospheric
3.2 Hydrological
3.3 Soil
3.4 Biodiversity
4 Health effects
4.1 Public health context
4.2 General overview
4.3 HIV/AIDS
4.4 Malaria
4.5 Coronavirus disease 2019
5 Economic impact
6 Forest transition theory
7 Historical causes
7.1 Prehistory
7.2 Pre-industrial history
8 Industrial era
8.1 Rates of deforestation
8.1.1 Present-day
8.1.2 History
8.1.3 Rates of change
8.1.4 Methods of analysis
8.1.5 Regions
9 Control
9.1 Reducing emissions
9.2 Payments for conserving forests
9.3 International, national and subnational policies
9.4 Technology
9.5 Land rights
9.6 Farming
9.7 Monitoring deforestation
9.8 Forest management
9.8.1 Sustainable practices
9.9 Reforestation
9.9.1 Forest plantations
9.9.2 Comparison to forest protection
10 Military context
10.1 Military causes
10.2 Military relief
11 See also
12 Sources
13 References
14 External links
Recent history (1970 onwards)
For instance, FAO estimate that the global forest carbon stock has decreased 0.9%, and tree cover 4.2% between 1990 and 2020. The forest carbon stock in Europe (including Russia) increased from 158.7 to 172.4 Gt between 1990 and 2020. In North America, the forest carbon stock increased from 136.6 to 140 Gt in the same period. However, carbon stock decreased from 94.3 to 80.9 Gt in Africa, 45.8 to 41.5 Gt in South and Southeast Asia combined, 33.4 to 33.1 Gt in Oceania, 5 to 4.1 Gt in Central America, and from 161.8 to 144.8 Gt in South America.</t>
  </si>
  <si>
    <t>estimates attribute roughly 15–20% of global greenhouse gas emissions to deforestation (methods differ), as clearing and burning both emit CO2 and remove sinks. Deforestation alters albedo and evapotranspiration, delaying rainy seasons, lengthening dry periods, and reducing regional rainfall, compounding warming and fire risk.</t>
  </si>
  <si>
    <r>
      <rPr>
        <rFont val="Calibri"/>
        <color theme="1"/>
        <sz val="11.0"/>
      </rPr>
      <t xml:space="preserve">Deforestation is a major problem because forests are vital carbon sinks, biodiversity reservoirs, and regulators of water and climate, so their loss increases greenhouse gases, erodes species, and destabilizes rainfall and temperatures. Main causes: agricultural expansion is the leading driver globally (with cattle ranching dominant in the Amazon), while illegal logging drives forest degradation; infrastructure, mining, and energy projects are emerging threats. Climate impacts: </t>
    </r>
    <r>
      <rPr>
        <rFont val="Calibri"/>
        <b/>
        <color theme="1"/>
        <sz val="11.0"/>
      </rPr>
      <t>estimates attribute roughly 15–20% of global greenhouse gas emissions to deforestation (methods differ), as clearing and burning both emit CO2 and remove sinks. Deforestation alters albedo and evapotranspiration, delaying rainy seasons, lengthening dry periods, and reducing regional rainfall, compounding warming and fire risk.</t>
    </r>
    <r>
      <rPr>
        <rFont val="Calibri"/>
        <color theme="1"/>
        <sz val="11.0"/>
      </rPr>
      <t xml:space="preserve"> Scientists warn of tipping points where continued clearing and fire could push parts of the Amazon toward drier savanna-like states, with widespread species loss and climatic feedbacks. Impacts on animals: forests host most terrestrial biodiversity, and clearing/fragmentation destroy habitat, increase flammability, and raise extinction risks. Impacts on humans: reduced forest services increase flooding, erosion, and crop losses, while disrupting Indigenous and local livelihoods that depend on forest resources and climate stability. Amazon specifics: about 17% of the Amazon has been lost in the last 50 years, mostly converted for cattle, undermining one of Earth's richest biodiversity hotspots and weakening regional moisture transport that helps sustain rainfall. What works to prevent it: enforce laws to curb illegal clearing/logging, adopt integrated forest management, and harmonize policies to address agricultural expansion and road-driven encroachment. Protecting Indigenous land rights, expanding protected areas, and financing conservation/restoration (e.g., REDD+) align economic incentives with forest stewardship. Transforming supply chains with zero-deforestation commitments, traceability, and certification, alongside consumer shifts (e.g., reducing beef demand, buying FSC-certified wood/paper), reduces pressure to clear forests [ . Maintaining large, intact tropical forests is also essential for sustaining tropical agriculture itself, as deforestation-driven warming and drying can sharply cut yields.</t>
    </r>
  </si>
  <si>
    <t>msmarco_v2.1_doc_52_53804877#1_80762438</t>
  </si>
  <si>
    <t>Environmentally, deforestation results in soil erosion, desertification, and disruption of water cycles, which can cause droughts, floods, and reduced agricultural productivity.</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</si>
  <si>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t>
    </r>
    <r>
      <rPr>
        <rFont val="Calibri"/>
        <b/>
        <color theme="1"/>
        <sz val="11.0"/>
      </rPr>
      <t>Environmentally, deforestation results in soil erosion, desertification, and disruption of water cycles, which can cause droughts, floods, and reduced agricultural productivity.</t>
    </r>
    <r>
      <rPr>
        <rFont val="Calibri"/>
        <color theme="1"/>
        <sz val="11.0"/>
      </rPr>
      <t xml:space="preserve">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</si>
  <si>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msmarco_v2.1_doc_17_44611446#4_50132166</t>
  </si>
  <si>
    <t>International cooperation, technological monitoring, and shifting economic incentives toward ecosystem preservation are also critical for long-term solutions.</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</si>
  <si>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t>
    </r>
    <r>
      <rPr>
        <rFont val="Calibri"/>
        <b/>
        <color theme="1"/>
        <sz val="11.0"/>
      </rPr>
      <t>International cooperation, technological monitoring, and shifting economic incentives toward ecosystem preservation are also critical for long-term solutions.</t>
    </r>
  </si>
  <si>
    <t>Environmentally, deforestation results in habitat destruction, soil erosion, desertification, and disruption of water cycles, which can cause increased flooding and droughts.</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</si>
  <si>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t>
    </r>
    <r>
      <rPr>
        <rFont val="Calibri"/>
        <b/>
        <color theme="1"/>
        <sz val="11.0"/>
      </rPr>
      <t>Environmentally, deforestation results in habitat destruction, soil erosion, desertification, and disruption of water cycles, which can cause increased flooding and droughts.</t>
    </r>
    <r>
      <rPr>
        <rFont val="Calibri"/>
        <color theme="1"/>
        <sz val="11.0"/>
      </rPr>
      <t xml:space="preserve"> Forests play a critical role in stabilizing rainfall, maintaining soil fertility, and preventing land degradation; their removal leads to wastelands and reduced agricultural productivity.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</si>
  <si>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Deforestation - Wikipedia: Deforested regions typically incur significant other environmental effects such as adverse soil erosion and degradation into wasteland. According to a study published in Nature Scientific Reports if deforestation continue in current rate in the next 20 - 40 years, it can trigger a full or almost full extinction of humanity. 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More than half of all plant and land animal species in the world live in tropical forests. As a result of deforestation, only 6.2 million square kilometres (2.4 million square miles) remain of the original 16 million square kilometres (6 million square miles) of tropical rainforest that formerly covered the Earth. An area the size of a football pitch is cleared from the Amazon rainforest every minute, with 136 million acres (55 million hectares) of rainforest cleared for animal agriculture overall. More than 3.6 million hectares of virgin tropical forest was lost in 2018. Consumption and production of beef is the primary driver of deforestation in the Amazon, with around 80% of all converted land being used to rear cattle. 91% of Amazon land deforested since 1970 has been converted to cattle ranching. The global annual net loss of trees is estimated to be approximately 10 billion.</t>
  </si>
  <si>
    <t>Forests play a critical role in stabilizing rainfall, maintaining soil fertility, and preventing land degradation; their removal leads to wastelands and reduced agricultural productivity.</t>
  </si>
  <si>
    <r>
      <rPr>
        <rFont val="Calibri"/>
        <color theme="1"/>
        <sz val="11.0"/>
      </rPr>
      <t xml:space="preserve">Deforestation is a major global problem because it drives climate change, biodiversity loss, and severe disruptions to both natural ecosystems and human societies. The primary causes are agricultural expansion (especially cattle ranching and crop cultivation), logging, infrastructure development, mining, and urbanization, with agriculture responsible for up to 80% of global deforestation, particularly in tropical regions like the Amazon. In the Amazon, deforestation is mainly driven by cattle ranching, soybean farming, logging, and infrastructure projects, leading to the rapid loss of one of the planet’s most biodiverse and carbon-rich ecosystems. Environmentally, deforestation results in habitat destruction, soil erosion, desertification, and disruption of water cycles, which can cause increased flooding and droughts. </t>
    </r>
    <r>
      <rPr>
        <rFont val="Calibri"/>
        <b/>
        <color theme="1"/>
        <sz val="11.0"/>
      </rPr>
      <t>Forests play a critical role in stabilizing rainfall, maintaining soil fertility, and preventing land degradation; their removal leads to wastelands and reduced agricultural productivity.</t>
    </r>
    <r>
      <rPr>
        <rFont val="Calibri"/>
        <color theme="1"/>
        <sz val="11.0"/>
      </rPr>
      <t xml:space="preserve"> Deforestation also releases large amounts of stored carbon dioxide, making it the second-largest anthropogenic source of CO2 after fossil fuels, and significantly contributes to global warming and climate instability. The Amazon, often called the “lungs of the planet,” is especially vital for carbon sequestration; its continued destruction risks triggering irreversible ecosystem changes, such as savannization, with global climatic consequences. For animals, deforestation is catastrophic: about 70–80% of terrestrial biodiversity resides in forests, and habitat loss leads to mass extinctions, population declines, and ecosystem collapse. Many species, including those not yet discovered, are threatened, and the loss of keystone species can destabilize entire food webs. Humans are also severely affected—indigenous peoples lose their homes and livelihoods, local communities face reduced food security and increased vulnerability to natural disasters, and the broader population suffers from worsened climate impacts and diminished ecosystem services . To prevent deforestation, effective actions include enforcing anti-deforestation laws, expanding land rights for indigenous peoples, promoting sustainable agriculture and logging practices, supporting reforestation and forest management programs, and incentivizing conservation through international mechanisms like REDD+. Without urgent intervention, continued deforestation threatens environmental stability, human well-being, and planetary health.</t>
    </r>
  </si>
  <si>
    <t>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t>
  </si>
  <si>
    <r>
      <rPr>
        <rFont val="Calibri"/>
        <color theme="1"/>
        <sz val="11.0"/>
      </rPr>
      <t xml:space="preserve">Deforestation is a major global problem because it drives environmental degradation, climate change, biodiversity loss, and social disruption. </t>
    </r>
    <r>
      <rPr>
        <rFont val="Calibri"/>
        <b/>
        <color theme="1"/>
        <sz val="11.0"/>
      </rPr>
      <t>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t>
    </r>
    <r>
      <rPr>
        <rFont val="Calibri"/>
        <color theme="1"/>
        <sz val="11.0"/>
      </rPr>
      <t xml:space="preserve">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</si>
  <si>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msmarco_v2.1_doc_17_888178464#5_972386551</t>
  </si>
  <si>
    <t>Deforestation facts and information: Some 250 million people living in forest and savannah areas depend on them for subsistence and income—many of them among the world’s rural poor. Eighty percent of Earth’s land animals and plants live in forests, and deforestation threatens species including the orangutan, Sumatran tiger, and many species of birds. Removing trees deprives the forest of portions of its canopy, which blocks the sun’s rays during the day and retains heat at night. That disruption leads to more extreme temperature swings that can be harmful to plants and animals. Yet the effects of deforestation reach much farther. The South American rainforest, for example, influences regional and perhaps even global water cycles, and it's key to the water supply in Brazilian cities and neighboring countries. The Amazon actually helps furnish water to some of the soy farmers and beef ranchers who are clearing the forest. The loss of clean water and biodiversity from all forests could have many other effects we can’t foresee, touching even your morning cup of coffee. In terms of climate change, cutting trees both adds carbon dioxide to the air and removes the ability to absorb existing carbon dioxide. If tropical deforestation were a country, according to the World Resources Institute, it would rank third in carbon dioxide-equivalent emissions, behind China and the U.S.
6:03
Can Cell Phones Help Save Rain Forests?</t>
  </si>
  <si>
    <t>In rainforests like the Amazon, deforestation leads to the destruction of habitats for millions of species, causing mass extinction and threatening the survival of both known and unknown organisms, as over half of the world’s plant and land animal species live in tropical forests.</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</si>
  <si>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t>
    </r>
    <r>
      <rPr>
        <rFont val="Calibri"/>
        <b/>
        <color theme="1"/>
        <sz val="11.0"/>
      </rPr>
      <t>In rainforests like the Amazon, deforestation leads to the destruction of habitats for millions of species, causing mass extinction and threatening the survival of both known and unknown organisms, as over half of the world’s plant and land animal species live in tropical forests.</t>
    </r>
    <r>
      <rPr>
        <rFont val="Calibri"/>
        <color theme="1"/>
        <sz val="11.0"/>
      </rPr>
      <t xml:space="preserve">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</si>
  <si>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REDD+ In The Paris Climate Accord: A Summary: To determine which parts of the forest were in danger, they used a combination of econometric modeling and historic rates of deforestation (a process that was rudimentary at the time and resulted in over-counting, but which has been improved and refined over the years). [“ Understanding Carbon Accounting Under The UN Framework Convention “.] Since then, indigenous people from Brazil to Kenya have used REDD to save endangered forest by jump-starting sustainable business activities like harvesting acai berries or Brazil nuts, or even just adopting more efficient woodstoves. From the start, however, REDD was plagued by the false duality that sees an either/or relationship between morality and markets – a view just as crippling as the pure free-market fundamentalism that got us into this mess. ( It’s a way of thinking that also concludes you either save the forests or you reduce industrial emissions; in reality, we must do both.) Article 5: REDD+
Article 5 contains just two paragraphs, but those paragraphs refer to at least a dozen decisions and elements of other agreements, and the entire history of this extraordinary document is there if you know to look for it. Paragraph 1: Parties should take action to conserve and enhance, as appropriate, sinks and reservoirs of greenhouse gases as referred to in Article 4, paragraph 1 (d), of the Convention, including forests.</t>
  </si>
  <si>
    <t>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t>
  </si>
  <si>
    <r>
      <rPr>
        <rFont val="Calibri"/>
        <color theme="1"/>
        <sz val="11.0"/>
      </rPr>
      <t xml:space="preserve">Deforestation is a major global problem because it drives environmental degradation, climate change, biodiversity loss, and social disruption. Its primary causes include agricultural expansion (especially cattle ranching and crop cultivation), logging, mining, infrastructure development, and urbanization, with agriculture responsible for up to 80% of global deforestation and cattle ranching accounting for about 91% of Amazon land cleared since 1970. In rainforests like the Amazon, deforestation leads to the destruction of habitats for millions of species, causing mass extinction and threatening the survival of both known and unknown organisms, as over half of the world’s plant and land animal species live in tropical forests. Environmentally, deforestation results in soil erosion, desertification, and disruption of water cycles, which can cause droughts, floods, and reduced agricultural productivity. The Amazon, for example, generates much of its own rainfall; tree loss reduces atmospheric moisture, leading to drier conditions, more frequent wildfires, and lower river levels, which harm both ecosystems and local communities. Climate-wise, deforestation is the second-largest human-driven source of carbon dioxide emissions after fossil fuels, as cutting and burning trees releases stored carbon and reduces the planet’s capacity to absorb CO2, accelerating global warming. </t>
    </r>
    <r>
      <rPr>
        <rFont val="Calibri"/>
        <b/>
        <color theme="1"/>
        <sz val="11.0"/>
      </rPr>
      <t>If tropical deforestation were a country, it would rank third in global carbon emissions, behind only China and the U.S. . For animals, deforestation destroys habitats and food sources, leading to population declines and extinctions, while for humans, it displaces indigenous peoples, undermines food security, and increases vulnerability to climate-related disasters.</t>
    </r>
    <r>
      <rPr>
        <rFont val="Calibri"/>
        <color theme="1"/>
        <sz val="11.0"/>
      </rPr>
      <t xml:space="preserve"> Indigenous communities in the Amazon, for instance, lose their traditional lands and livelihoods, while the broader population faces increased risks from climate instability and loss of ecosystem services. To prevent deforestation, effective actions include strengthening land rights for indigenous peoples, enforcing anti-deforestation laws, promoting sustainable land use, supporting reforestation, and reducing demand for products linked to forest loss (such as beef and soy). International cooperation, technological monitoring, and shifting economic incentives toward ecosystem preservation are also critical for long-term solutions.</t>
    </r>
  </si>
  <si>
    <t>msmarco_v2.1_doc_01_617057485#10_569792285</t>
  </si>
  <si>
    <t>What is REDD+? | Forest Carbon Partnership Facility: What is REDD+? | Forest Carbon Partnership Facility
What is REDD+? REDD+ stands for countries' efforts to reduce emissions from deforestation and forest degradation, and foster conservation, sustainable management of forests, and enhancement of forest carbon stocks. Deforestation and forest degradation are the second leading cause of global warming, responsible for about 15% of global greenhouse gas emissions, which makes the loss and depletion of forests a major issue for climate change. In some countries, such as Brazil and Indonesia, deforestation and forest degradation together are by far the main source of national greenhouse gas emissions. Eighty percent of the Earth's above-ground terrestrial carbon and forty percent of below-ground terrestrial carbon is in forests. In addition to the large contribution of deforestation and forest degradation to global emissions, combating both has been identified as one of the most cost-effective ways to lower emissions. Deforestation and forest degradation are responsible for about 15% of global greenhouse gas emissions. Currently, there appears to be a consensus that the issue of deforestation and forest degradation must be effectively tackled as it would otherwise limit the options available to reduce greenhouse gas emissions, greenhouse gas concentrations and increases in temperature to acceptable levels. Any reduction in the rate of deforestation and forest degradation has the benefit of avoiding a significant source of carbon emissions and reducing other environmental and social problems associated with deforestation.</t>
  </si>
  <si>
    <t>Deforestation is a major problem affecting the environment, climate, animals, and humans, and understanding its causes and effects is crucial to preventing it.</t>
  </si>
  <si>
    <r>
      <rPr>
        <rFont val="Calibri"/>
        <color theme="1"/>
        <sz val="11.0"/>
      </rPr>
      <t xml:space="preserve"> </t>
    </r>
    <r>
      <rPr>
        <rFont val="Calibri"/>
        <b/>
        <color theme="1"/>
        <sz val="11.0"/>
      </rPr>
      <t>Deforestation is a major problem affecting the environment, climate, animals, and humans, and understanding its causes and effects is crucial to preventing it.</t>
    </r>
    <r>
      <rPr>
        <rFont val="Calibri"/>
        <color theme="1"/>
        <sz val="11.0"/>
      </rPr>
      <t xml:space="preserve">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</si>
  <si>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distinction-standard</t>
  </si>
  <si>
    <t>msmarco_v2.1_doc_05_1604983347#3_3073381537</t>
  </si>
  <si>
    <t>Things That Are Being Done to Help With Deforestation | Education - Seattle PI: The end result is less productive land that has been seriously degraded. Thus, farmers are continually clearing new terrain to replace depleted fields. There are methods that can be used to help maintain soil quality and include matching crops and farming techniques with soil and terrain to reduce erosion. Preserving soil quality will reduce deforestation because cleared areas can be farmed for much longer without having to resort to clearing new land. Stewardship
Proper stewardship practices can go a long way toward decreasing the damage caused by deforestation. Stewardship involves monitoring logging activities to make sure that all land use laws are being followed, including ensuring the rights of landowners and indigenous peoples. It also involves a delicate balancing act to keep deforestation from damaging the environment, while at the same time helping farmers, loggers and others to benefit from the harvesting of forest products. The Forest Stewardship Council promotes proper stewardship by certifying products that come from managed forests that meet certain criteria. Certified products help consumers choose goods that are not contributing to environmental decline. REDD Incentives
In addition to encouraging consumers to buy certified forest products, an effort is being made to provide economic benefits to countries that reduce deforestation.</t>
  </si>
  <si>
    <t>Deforestation leads to biodiversity loss, soil erosion, decreased water quality, and climate change through carbon dioxide release.</t>
  </si>
  <si>
    <r>
      <rPr>
        <rFont val="Calibri"/>
        <color theme="1"/>
        <sz val="11.0"/>
      </rPr>
      <t xml:space="preserve">Deforestation is a major problem affecting the environment, climate, animals, and humans, and understanding its causes and effects is crucial to preventing it. </t>
    </r>
    <r>
      <rPr>
        <rFont val="Calibri"/>
        <b/>
        <color theme="1"/>
        <sz val="11.0"/>
      </rPr>
      <t>Deforestation leads to biodiversity loss, soil erosion, decreased water quality, and climate change through carbon dioxide release.</t>
    </r>
    <r>
      <rPr>
        <rFont val="Calibri"/>
        <color theme="1"/>
        <sz val="11.0"/>
      </rPr>
      <t xml:space="preserv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</si>
  <si>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msmarco_v2.1_doc_40_1214191471#0_2587692912</t>
  </si>
  <si>
    <t>Agroforestry: To see examples, go to the systems section. Because agroforestry integrates multiple natural components and is at the crossroads of tradition and modernity, it necessarily brings together people from diverse fields of knowledge: agronomists, animal care specialists, landscape planners, foresters, economists, soil analysts and many more. This diversity of disciplines is certainly a strength, but its complexity also represents a challenge, notably in terms of coordination and communication. Swaziland ©FAO/Giulio Napolitano
Bangladesh ©FAO/Munir Uz Zaman
Niger ©FAO/Giulio Napolitano
Pakistan ©FAO/Farooq Naeem
Many different words are used to express realities that connect to each other. Terms like climate-smart agriculture and agroecology both incorporate a wide array of practices, and among them is agroforestry. Some practices, such as permaculture, have found a voice in grassroots organizations. In other instances, the emphasis is on integrating trees in agricultural systems, as is the case for evergreen agriculture . These systems all represent a commitment to bringing sustainable development principles to agricultural production. As trees are a fundamental component of many ecosystems, their integration in various farming practices doesn’t come as a surprise.</t>
  </si>
  <si>
    <t>The Forest Stewardship Council (FSC) promotes sustainable land-use practices and helps consumers choose sustainable goods.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</si>
  <si>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
    </r>
    <r>
      <rPr>
        <rFont val="Calibri"/>
        <b/>
        <color theme="1"/>
        <sz val="11.0"/>
      </rPr>
      <t>The Forest Stewardship Council (FSC) promotes sustainable land-use practices and helps consumers choose sustainable goods.</t>
    </r>
    <r>
      <rPr>
        <rFont val="Calibri"/>
        <color theme="1"/>
        <sz val="11.0"/>
      </rPr>
      <t xml:space="preserve">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</si>
  <si>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msmarco_v2.1_doc_15_1837511907#2_3683126282</t>
  </si>
  <si>
    <t>Stabilizing the Climate with “Permanent Agriculture” - The Permaculture Research Institute: Of course perennial agriculture is only one element to incorporate in a larger effort to slow global warming. Reducing fossil fuel use, converting to clean energy sources, and reevaluating everything from transportation to economic policy are all necessary. But the carbon-sequestering capacity of food forestry and allied systems could and should be a major component of humanity’s efforts to prevent runaway climate change. So what exactly are the practices that have such great potential to stabilize the climate? The elements of perennial farming systems include perennial crop systems, perennial-annual integration strategies like agroforestry, and livestock-perennial combinations. Perennial Farming Systems
This suite of practices, which I am collectively calling perennial farming systems, represents some of the best of today’s “permanent agriculture” practices. These strategies improve the productive capacity of the soil over time, leading us to call them “regenerative agriculture.” While permaculture did not invent these practices, we have worked hard to integrate, refine, and adopt them around the world. Click for larger view
Perennial Crops
The first major category of carbon-sequestering permanent agriculture is perennial crop systems. These crops offer multiple benefits:</t>
  </si>
  <si>
    <t>Sustainable practices like agroforestry and regenerative agriculture can reduce deforestation and promote ecosystem services.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</si>
  <si>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t>
    </r>
    <r>
      <rPr>
        <rFont val="Calibri"/>
        <b/>
        <color theme="1"/>
        <sz val="11.0"/>
      </rPr>
      <t>Sustainable practices like agroforestry and regenerative agriculture can reduce deforestation and promote ecosystem services.</t>
    </r>
    <r>
      <rPr>
        <rFont val="Calibri"/>
        <color theme="1"/>
        <sz val="11.0"/>
      </rPr>
      <t xml:space="preserve">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</si>
  <si>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msmarco_v2.1_doc_06_284413984#2_498064787</t>
  </si>
  <si>
    <t>Regenerative Agriculture: What Is It and How to Use It in Your Garden: Several grass species of plants such as sudangrass, attract stem borers and keep them from bothering the corn crop. Planting push-pull species helps you improve yields and reduce losses due to insect damage. It also benefits you economically because the cost is low and it reduces or eliminates the need for pesticides. Multiple crops can be used in an intercrop planting. A biodiverse planting of several species is more naturally resistant to diseases than one single crop. In addition, when you intercrop, the plants are closer together. That density out-competes the weeds. The three sisters’ garden is a great example of this technique in action. Corn, beans, and squash are planted together in a way where each plant is helping the others. How to Incorporate Agroforestry
Agroforestry is a combination of forestry and agriculture with the goal of sustainability.</t>
  </si>
  <si>
    <t>Perennial agriculture helps slow global warming by sequestering carbon.</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</si>
  <si>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t>
    </r>
    <r>
      <rPr>
        <rFont val="Calibri"/>
        <b/>
        <color theme="1"/>
        <sz val="11.0"/>
      </rPr>
      <t>Perennial agriculture helps slow global warming by sequestering carbon.</t>
    </r>
    <r>
      <rPr>
        <rFont val="Calibri"/>
        <color theme="1"/>
        <sz val="11.0"/>
      </rPr>
      <t xml:space="preserve">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</si>
  <si>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msmarco_v2.1_doc_02_894751540#9_1556113218</t>
  </si>
  <si>
    <t>How to Help Prevent Cutting Down the Amazon - Scientific American: Most if not all deforestation is ultimately driven by our consumption, so avoiding products and companies responsible for deforestation is the logical first step. While it may seem obvious, asking about the source of the wood you are using on your next home repair project—and rejecting it if it comes from the tropical rainforest—will help efforts to prevent deforestation. Mahogany, ipê and other tropical hardwoods should be avoided unless they are certified by the Forest Stewardship Council, a non-profit which vets sustainably harvested timber operations around the world. Advertisement
Another way to do your part to fight deforestation is to cut back on or eliminate meat from your diet. Cattle from the Amazon basin are most likely raised on ranches that used to be part of the rainforest. Likewise, expanding soybean farms in Brazil to feed cattle is a huge reason for Amazon deforestation. If you can’t give up meat entirely, at least eat less and get it from local producers practicing organic techniques. Meatless Monday, a project of the Center for a Livable Future (CLF) at the Johns Hopkins Bloomberg School of Public Health, provides many resources and ideas to try to get Americans to cut their meat consumption by at least 15 percent. The expansion of palm oil plantations in tropical regions is the latest insult to tropical rainforests. Making your own homemade food and health/beauty products is one way to be sure you are avoiding palm oil, but you could also start by researching what you want online to find the best ready-made choices free of palm oil.</t>
  </si>
  <si>
    <t>Agroforestry integrates trees into agricultural landscapes, promoting biodiversity and providing shelter and shade.</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</si>
  <si>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t>
    </r>
    <r>
      <rPr>
        <rFont val="Calibri"/>
        <b/>
        <color theme="1"/>
        <sz val="11.0"/>
      </rPr>
      <t>Agroforestry integrates trees into agricultural landscapes, promoting biodiversity and providing shelter and shade.</t>
    </r>
    <r>
      <rPr>
        <rFont val="Calibri"/>
        <color theme="1"/>
        <sz val="11.0"/>
      </rPr>
      <t xml:space="preserv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</si>
  <si>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msmarco_v2.1_doc_24_1046886669#13_2216662554</t>
  </si>
  <si>
    <t>Addressing the demand for products like beef, soy, and palm oil is essential to prevent deforestation.</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</si>
  <si>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t>
    </r>
    <r>
      <rPr>
        <rFont val="Calibri"/>
        <b/>
        <color theme="1"/>
        <sz val="11.0"/>
      </rPr>
      <t>Addressing the demand for products like beef, soy, and palm oil is essential to prevent deforestation.</t>
    </r>
    <r>
      <rPr>
        <rFont val="Calibri"/>
        <color theme="1"/>
        <sz val="11.0"/>
      </rPr>
      <t xml:space="preserve">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</si>
  <si>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msmarco_v2.1_doc_52_56236700#1_86233223</t>
  </si>
  <si>
    <t>The Amazon rainforest is under threat from cattle farming and soybean farm expansion, which must be addressed to prevent further deforestation.</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</si>
  <si>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
    </r>
    <r>
      <rPr>
        <rFont val="Calibri"/>
        <b/>
        <color theme="1"/>
        <sz val="11.0"/>
      </rPr>
      <t>The Amazon rainforest is under threat from cattle farming and soybean farm expansion, which must be addressed to prevent further deforestation.</t>
    </r>
    <r>
      <rPr>
        <rFont val="Calibri"/>
        <color theme="1"/>
        <sz val="11.0"/>
      </rPr>
      <t xml:space="preserve">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</si>
  <si>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The Amazon rainforest provides crucial ecosystem services, including carbon sequestration and habitat provision, making its preservation essential for the planet's health.</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</si>
  <si>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
    </r>
    <r>
      <rPr>
        <rFont val="Calibri"/>
        <b/>
        <color theme="1"/>
        <sz val="11.0"/>
      </rPr>
      <t>The Amazon rainforest provides crucial ecosystem services, including carbon sequestration and habitat provision, making its preservation essential for the planet's health.</t>
    </r>
    <r>
      <rPr>
        <rFont val="Calibri"/>
        <color theme="1"/>
        <sz val="11.0"/>
      </rPr>
      <t xml:space="preserve">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</si>
  <si>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Precision agriculture - Wikipedia: Precision agriculture - Wikipedia
Precision agriculture
From Wikipedia, the free encyclopedia
Jump to navigation Jump to search
False-color images demonstrate remote sensing applications in precision farming. Courtesy NASA Earth Observatory
Yara N-Sensor ALS mounted on a tractor's canopy – a system that records light reflection of crops, calculates fertilisation recommendations and then varies the amount of fertilizer spread
Precision Agriculture NDVI 4 cm / pixel GSD
Precision agriculture ( PA ), satellite farming or site specific crop management ( SSCM) is a farming management concept based on observing, measuring and responding to inter and intra-field variability in crops. The goal of precision agriculture research is to define a decision support system (DSS) for whole farm management with the goal of optimizing returns on inputs while preserving resources. Among these many approaches is a phytogeomorphological approach which ties multi-year crop growth stability/characteristics to topological terrain attributes. The interest in the phytogeomorphological approach stems from the fact that the geomorphology component typically dictates the hydrology of the farm field. The practice of precision agriculture has been enabled by the advent of GPS and GNSS. The farmer's and/or researcher's ability to locate their precise position in a field allows for the creation of maps of the spatial variability of as many variables as can be measured (e.g. crop yield, terrain features/topography, organic matter content, moisture levels, nitrogen levels, pH, EC, Mg, K, and others). Similar data is collected by sensor arrays mounted on GPS-equipped combine harvesters. These arrays consist of real-time sensors that measure everything from chlorophyll levels to plant water status, along with multispectral imagery. This data is used in conjunction with satellite imagery by variable rate technology (VRT) including seeders, sprayers, etc.</t>
  </si>
  <si>
    <t>Certification schemes like the Forest Stewardship Council promote sustainable forest management by ensuring responsible forestry practices.</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</si>
  <si>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t>
    </r>
    <r>
      <rPr>
        <rFont val="Calibri"/>
        <b/>
        <color theme="1"/>
        <sz val="11.0"/>
      </rPr>
      <t>Certification schemes like the Forest Stewardship Council promote sustainable forest management by ensuring responsible forestry practices.</t>
    </r>
    <r>
      <rPr>
        <rFont val="Calibri"/>
        <color theme="1"/>
        <sz val="11.0"/>
      </rPr>
      <t xml:space="preserve">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</si>
  <si>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Impact of Population and Poverty on Rainforests: Additionally, as developing countries become more integrated into the world economy, they will place greater demands on their own natural resources and as a result, pollution and environmental degradation in recent decades have been growing at a rate exceeding the population growth rate. For example, during the 1980s, the population of tropical developing countries grew by roughly 19 percent, while their deforestation expanded by 90 percent. Industrial demand increases for wood, oil, and mineral products found on forest lands. One of the greatest threats to the world's environment is the compounding numbers of rural poor who turn increasingly to the rainforests to feed and shelter themselves. These poor farmers are sometimes pushed off more fertile soils by large, wealthy landowners who are capable of purchasing land or using political influence to gain title to land. Without realizing it, these poor farmers are perpetuating their own situation by their role in deforestation, which worsens their quality of life by increasing their chance of disease, degrading their drinking water stocks, escalating soil erosion, and leaving their children without the benefits of sustainably utilized forest. As the human population grows, the quality of all forms of life plummets as people are forced to move into more and more marginal lands with higher incidence of natural disasters (floods), crop failures, and disease. Children in New Guinea. Photo by Rhett A. Butler
Review questions: How does population growth impact the environment?</t>
  </si>
  <si>
    <t>Precision agriculture, including GPS and remote sensing, optimizes resource distribution and promotes sustainable land use.</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</si>
  <si>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t>
    </r>
    <r>
      <rPr>
        <rFont val="Calibri"/>
        <b/>
        <color theme="1"/>
        <sz val="11.0"/>
      </rPr>
      <t>Precision agriculture, including GPS and remote sensing, optimizes resource distribution and promotes sustainable land use.</t>
    </r>
    <r>
      <rPr>
        <rFont val="Calibri"/>
        <color theme="1"/>
        <sz val="11.0"/>
      </rPr>
      <t xml:space="preserv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</si>
  <si>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msmarco_v2.1_doc_18_1257991519#0_1418838831</t>
  </si>
  <si>
    <t>The rural poor often rely on rainforests, causing further deforestation and environmental degradation.</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</si>
  <si>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
    </r>
    <r>
      <rPr>
        <rFont val="Calibri"/>
        <b/>
        <color theme="1"/>
        <sz val="11.0"/>
      </rPr>
      <t>The rural poor often rely on rainforests, causing further deforestation and environmental degradation.</t>
    </r>
    <r>
      <rPr>
        <rFont val="Calibri"/>
        <color theme="1"/>
        <sz val="11.0"/>
      </rPr>
      <t xml:space="preserve">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</si>
  <si>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msmarco_v2.1_doc_02_1191688401#3_2003069511</t>
  </si>
  <si>
    <t>Reducing emissions from deforestation and forest degradation - Wikipedia: through submission of reports for which the contents have been specified; technical assessment through International Consultation and Analysis (ICA) for which procedures have been specified;. With these decisions the overall framework for REDD+ implementation appears to be complete, although many details still need to be provided. COP 20 in December 2014 did not produce any new decisions on REDD+. A reference was made to REDD+ in decision 8/CP.20 "Report of the Green Climate Fund to the Conference of the Parties and guidance to the Green Climate Fund", where in paragraph 18 the COP " requests the Board of the Green Climate Fund (...) (b) to consider decisions relevant to REDD-plus", referring back to earlier COP decisions on REDD+. The remaining outstanding decisions on REDD+ were completed at COP21 in 2015. With the conclusion of decisions on reporting on the safeguards, non-market approaches, and non-carbon benefits, the UNFCCC rulebook on REDD+ was completed. All countries were also encouraged to implement and support REDD+in Article 5 of the Paris Agreement. This was part of a broader Article that specified that all countries should take action to protect and enhance their greenhouse gas sinks and reservoirs (stores of sequestered carbon). Terminology
The approach detailed under the UNFCCC is commonly referred to as "reducing emissions from deforestation and forest degradation", abbreviated as REDD+.</t>
  </si>
  <si>
    <t>Wealthy landowners push poor farmers off fertile soils, fueling poverty and deforestation.</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</si>
  <si>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t>
    </r>
    <r>
      <rPr>
        <rFont val="Calibri"/>
        <b/>
        <color theme="1"/>
        <sz val="11.0"/>
      </rPr>
      <t>Wealthy landowners push poor farmers off fertile soils, fueling poverty and deforestation.</t>
    </r>
    <r>
      <rPr>
        <rFont val="Calibri"/>
        <color theme="1"/>
        <sz val="11.0"/>
      </rPr>
      <t xml:space="preserve">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</si>
  <si>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Deforestation Solutions - Revolution: Woodcutting consumes less energy than laying of concrete and brick or mining of stone and metal. Sustainable, locally sourced wood can be used for green building and manufacturing. Wood-based fuel, like charcoal for cooking and heating homes, is an alternative to fossil fuels, but only if sourced domestically. Work the Land Responsibly
The biggest cause of deforestation worldwide is agriculture. In Brazil, up to 30 percent of existing pasture land for cattle is degraded, so farmers clear forests for new land to graze cows. The time and work spent destroying valuable forests could be better spent rehabilitating the land. Plants that create nutrient-rich soil can be planted. Cows and crops can be rotated to give the land a chance to replenish itself. Methods for farmland productivity and soil rehabilitation could increase food production without the loss of precious forest. Meat is not efficient to produce.</t>
  </si>
  <si>
    <t>International cooperation, like REDD+, can help reduce deforestation and promote sustainable land use.</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</si>
  <si>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t>
    </r>
    <r>
      <rPr>
        <rFont val="Calibri"/>
        <b/>
        <color theme="1"/>
        <sz val="11.0"/>
      </rPr>
      <t>International cooperation, like REDD+, can help reduce deforestation and promote sustainable land use.</t>
    </r>
    <r>
      <rPr>
        <rFont val="Calibri"/>
        <color theme="1"/>
        <sz val="11.0"/>
      </rPr>
      <t xml:space="preserv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</si>
  <si>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msmarco_v2.1_doc_18_1523988497#10_1717090897</t>
  </si>
  <si>
    <t>What Is Precision Agriculture?: It remains to be seen if technologies like these can ease the race to feed a growing population, but a recent study conducted by Lux Research has shown that large (5,000 acre) farms using precision agriculture strategies can slash input costs $24.50 per acre on average and increase output gains by $42 per acre. Lux Research predicts that within 10 years, “precision agriculture will be an industry of fully developed platforms that cover the entire cultivation process.” If so, the result could be a food system with less waste, using fewer chemicals, functioning at lower cost. This can absolutely improve food availability, one of Sustainable America’s primary goals. Our goal is to increase food availability 50% by 2035 to be exact. By supporting precision agriculture projects like the Z-Traps and others, we plan to make agriculture more sustainable and feed more Americans. Nicole Rogers
Sustainable America Contributor
Tagged: sustainable agriculture, fuel efficiency, agricultural supply, water conservation, fuel, global food crisis, food availability, what is sustainable agriculture, Spensa Technologies, precision agriculture, Z-Trap, ISOBlue, drones for agriculture, robots for agriculture, Science &amp; Tech, Innovation
Local
Food
Share land and resources in your community to grow more food close to home. Shared Earth
Subscribe to our Newsletter</t>
  </si>
  <si>
    <t>Agriculture, urbanization, and logging cause deforestation, with agriculture being the largest contributor worldwide.</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</si>
  <si>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t>
    </r>
    <r>
      <rPr>
        <rFont val="Calibri"/>
        <b/>
        <color theme="1"/>
        <sz val="11.0"/>
      </rPr>
      <t>Agriculture, urbanization, and logging cause deforestation, with agriculture being the largest contributor worldwide.</t>
    </r>
    <r>
      <rPr>
        <rFont val="Calibri"/>
        <color theme="1"/>
        <sz val="11.0"/>
      </rPr>
      <t xml:space="preserv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</si>
  <si>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msmarco_v2.1_doc_30_210030004#5_471857674</t>
  </si>
  <si>
    <t>Precision agriculture can help reduce environmental impacts like soil erosion, water pollution, and biodiversity loss.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</si>
  <si>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t>
    </r>
    <r>
      <rPr>
        <rFont val="Calibri"/>
        <b/>
        <color theme="1"/>
        <sz val="11.0"/>
      </rPr>
      <t>Precision agriculture can help reduce environmental impacts like soil erosion, water pollution, and biodiversity loss.</t>
    </r>
    <r>
      <rPr>
        <rFont val="Calibri"/>
        <color theme="1"/>
        <sz val="11.0"/>
      </rPr>
      <t xml:space="preserve">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</si>
  <si>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msmarco_v2.1_doc_29_464316160#7_1132844504</t>
  </si>
  <si>
    <t>Implementing precision agriculture can be costly, but large farms may save $24.50 per acre on input costs.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</si>
  <si>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t>
    </r>
    <r>
      <rPr>
        <rFont val="Calibri"/>
        <b/>
        <color theme="1"/>
        <sz val="11.0"/>
      </rPr>
      <t>Implementing precision agriculture can be costly, but large farms may save $24.50 per acre on input costs.</t>
    </r>
    <r>
      <rPr>
        <rFont val="Calibri"/>
        <color theme="1"/>
        <sz val="11.0"/>
      </rPr>
      <t xml:space="preserve">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</si>
  <si>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Deforestation and Its Extreme Effect on Global Warming - Scientific American: More than half of the world’s plant and animal species live in tropical rainforests. One way some tropical countries are reducing deforestation is through participation in the United Nations’ Reducing Emissions from Deforestation and Forest Degradation (REDD) program. REDD essentially works to establish incentives for the people who care for the forest to manage it sustainably while still being able to benefit economically. Examples include using less land (and therefore cutting fewer trees) for activities such as coffee growing and meat and milk production. Participating nations can then accrue and sell carbon pollution credits when they can prove they have lowered deforestation below a baseline. The REDD program has channeled over $117 million in direct financial aid and educational support into national deforestation reduction efforts in 44 developing countries across Africa, Asia and Latin America since its 2008 inception. Brazil is among the countries embracing REDD among other efforts to reduce carbon emissions. Thanks to the program, Brazil has slowed deforestation within its borders by 40 percent since 2008 and is on track to achieve an 80 percent reduction by 2020. Environmentalists are optimistic that the initial success of REDD in Brazil bodes well for reducing deforestation in other parts of the tropics as well. CONTACTS:</t>
  </si>
  <si>
    <t>Precision agriculture can reduce waste, chemical use, water, and fuel consumption.</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</si>
  <si>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t>
    </r>
    <r>
      <rPr>
        <rFont val="Calibri"/>
        <b/>
        <color theme="1"/>
        <sz val="11.0"/>
      </rPr>
      <t>Precision agriculture can reduce waste, chemical use, water, and fuel consumption.</t>
    </r>
  </si>
  <si>
    <t>The REDD+ program offers financial incentives to countries that reduce deforestation, achieving success in several countries.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</si>
  <si>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
    </r>
    <r>
      <rPr>
        <rFont val="Calibri"/>
        <b/>
        <color theme="1"/>
        <sz val="11.0"/>
      </rPr>
      <t>The REDD+ program offers financial incentives to countries that reduce deforestation, achieving success in several countries.</t>
    </r>
    <r>
      <rPr>
        <rFont val="Calibri"/>
        <color theme="1"/>
        <sz val="11.0"/>
      </rPr>
      <t xml:space="preserve">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</si>
  <si>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msmarco_v2.1_doc_52_53804877#3_80766273</t>
  </si>
  <si>
    <t>13 Ways to Create a Sustainable Food System - Small Footprint Family: Incentives might include low-interest loans, grant programs, and/or debt forgiveness for converting existing CAFOs, corn and soybean fields into integrated, polycultural pasture systems, agroforests, or managed holistic rotational grazing ranches that sequester carbon. Money from defunct commodity subsidies, flood prevention and the like could be diverted for this purpose. 6. Create disincentives for continuing unsustainable practices that pollute and endanger human health. Disincentives might include regulating manure lagoons as a form of illegal toxic dumping, or banning the use of preventative antibiotics that contribute to antibiotic-resistant superbugs. 7. Make sustainable farming and farm-to-table businesses part of the new “green jobs” economy. The number of farmers and farms in the U.S. has been in decline for some time, mostly because for many decades, commodity farming has been a great way work oneself poor. But by providing training, resources and affordable smallholdings to a new generation of young people interested in organic and “beyond organic” farming, we can create just as many great new jobs in agriculture as we can in alternative energy and other green sectors of the economy. 8.</t>
  </si>
  <si>
    <t>International initiatives like the UN REDD program incentivize sustainable land use and carbon trading, helping Brazil reduce its deforestation rate by 40 percent since 2008.</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</si>
  <si>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t>
    </r>
    <r>
      <rPr>
        <rFont val="Calibri"/>
        <b/>
        <color theme="1"/>
        <sz val="11.0"/>
      </rPr>
      <t>International initiatives like the UN REDD program incentivize sustainable land use and carbon trading, helping Brazil reduce its deforestation rate by 40 percent since 2008.</t>
    </r>
    <r>
      <rPr>
        <rFont val="Calibri"/>
        <color theme="1"/>
        <sz val="11.0"/>
      </rPr>
      <t xml:space="preserve">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</si>
  <si>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Addressing deforestation's socioeconomic consequences requires promoting sustainable land-use practices and supporting conservation through economic incentives.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</si>
  <si>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t>
    </r>
    <r>
      <rPr>
        <rFont val="Calibri"/>
        <b/>
        <color theme="1"/>
        <sz val="11.0"/>
      </rPr>
      <t>Addressing deforestation's socioeconomic consequences requires promoting sustainable land-use practices and supporting conservation through economic incentives.</t>
    </r>
    <r>
      <rPr>
        <rFont val="Calibri"/>
        <color theme="1"/>
        <sz val="11.0"/>
      </rPr>
      <t xml:space="preserve">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</si>
  <si>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msmarco_v2.1_doc_52_1087702623#10_2154522560</t>
  </si>
  <si>
    <t>Regenerative Agriculture: What Is It and How to Use It in Your Garden: Ame is the founder and director of Fox Run Environmental Education Center where she teaches environmental education programs in self-sufficiency, herbal medicine, green building, and wildlife conservation. Print
What happens when you mix together permaculture, organic farming, wildlife conservation, and forestry? It’s called regenerative agriculture, and it’s a technique that you can use to can improve the environment on your farm – and the planet. I’ve been farming sustainably for a long time, but I still viewed my farm in sections, with some areas dedicated to producing food, some for supporting animals, and others where I allowed wildlife to grow. Since I started implementing regenerative techniques, I view my farm more holistically, and everything has benefitted as a result. Here’s how you can use these techniques in your garden. What Is Regenerative Agriculture? Regenerative agriculture encourages you to take a holistic view of the land. It starts with building good soil, which means improving the ground’s water retention, its ability to sequester carbon and adding to the diversity of microorganisms. It also takes into account the way you utilize the carbon in your soil, the way you manage your livestock, and incorporates forestry into your garden spaces to reduce emissions on the farm.</t>
  </si>
  <si>
    <t>Low-interest loans and grants can incentivize sustainable land-use practices.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</si>
  <si>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t>
    </r>
    <r>
      <rPr>
        <rFont val="Calibri"/>
        <b/>
        <color theme="1"/>
        <sz val="11.0"/>
      </rPr>
      <t>Low-interest loans and grants can incentivize sustainable land-use practices.</t>
    </r>
    <r>
      <rPr>
        <rFont val="Calibri"/>
        <color theme="1"/>
        <sz val="11.0"/>
      </rPr>
      <t xml:space="preserve">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</si>
  <si>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 Fires already occur in areas disturbed by logging. 6
Social impacts: With reduced forests, people are less able to benefit from the natural resources these ecosystems provide. This can lead to increased poverty and in cases, people may need to move in order to find forests which can sustain them. The outlook for Amazon deforestation
The demand for land that is currently causing tropical forests to be burned is expected to remain high, sustaining the continued release of carbon from burning trees into the atmosphere. If droughts, temperatures and El Niño events increase in frequency and severity - as seems to have been the case over the past 200 years - then the amount of carbon emissions from the tropics could rise rapidly in the future, creating a dangerous feedback loop via the impacts of deforestation. 7
------------------------------------------
1 Kaimowitz et al. 2004. Hamburger Connection Fuels Amazon Destruction: Cattle ranching and deforestation in Brazil's Amazon.</t>
  </si>
  <si>
    <t>Regenerative agriculture reduces emissions and fights climate change.</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</si>
  <si>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t>
    </r>
    <r>
      <rPr>
        <rFont val="Calibri"/>
        <b/>
        <color theme="1"/>
        <sz val="11.0"/>
      </rPr>
      <t>Regenerative agriculture reduces emissions and fights climate change.</t>
    </r>
    <r>
      <rPr>
        <rFont val="Calibri"/>
        <color theme="1"/>
        <sz val="11.0"/>
      </rPr>
      <t xml:space="preserv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</si>
  <si>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msmarco_v2.1_doc_24_1046886669#1_2216638889</t>
  </si>
  <si>
    <t>Regenerative agriculture - Wikipedia: Regenerative agriculture - Wikipedia
Regenerative agriculture
From Wikipedia, the free encyclopedia
Jump to navigation Jump to search
Conservation and rehabilitation approach to food and farming systems
Biodiversity
Regenerative agriculture is a conservation and rehabilitation approach to food and farming systems. It focuses on topsoil regeneration, increasing biodiversity, improving the water cycle, enhancing ecosystem services, supporting biosequestration, increasing resilience to climate change, and strengthening the health and vitality of farm soil. Regenerative agriculture is not a specific practice itself. Rather, proponents of regenerative agriculture utilize a variety of other sustainable agriculture techniques in combination. Practices include recycling as much farm waste as possible and adding composted material from sources outside the farm. Regenerative agriculture on small farms and gardens is often based on philosophies like permaculture, agroecology, agroforestry, restoration ecology, keyline design, and holistic management. Large farms tend to be less philosophy driven and often use " no-till " and/or "reduced till" practices. As soil health improves, input requirements may decrease, and crop yields may increase as soils are more resilient against extreme weather and harbor fewer pests and pathogens. Hoverfly at work
Contents
1 History
1.1 Origins
1.2 Recent Developments (since 2010)
2 Principles
2.1 Notable Definitions of Principles
3 Practices
4 Environmental Impacts
4.1 Carbon Sequestration
4.2 Nutrient Cycling
4.3 Biodiversity
5 Policy and Politics
6 Criticism
7 See also
8 External links
9 References
History
Rodale Institute, Test Garden
Origins
Regenerative agriculture is based on various agricultural and ecological practices, with a particular emphasis on minimal soil disturbance and the practice of composting. Maynard Murray had similar ideas, using sea minerals.</t>
  </si>
  <si>
    <t>Deforestation has severe socioeconomic consequences, including increased poverty, reduced access to resources, and forced migration.</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</si>
  <si>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t>
    </r>
    <r>
      <rPr>
        <rFont val="Calibri"/>
        <b/>
        <color theme="1"/>
        <sz val="11.0"/>
      </rPr>
      <t>Deforestation has severe socioeconomic consequences, including increased poverty, reduced access to resources, and forced migration.</t>
    </r>
    <r>
      <rPr>
        <rFont val="Calibri"/>
        <color theme="1"/>
        <sz val="11.0"/>
      </rPr>
      <t xml:space="preserve">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</si>
  <si>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msmarco_v2.1_doc_31_1482834280#8_3018286564</t>
  </si>
  <si>
    <t>Precision Agriculture - an overview | ScienceDirect Topics: Unfortunately, the work does not deal with the economic issues, and the economic sustainability of the enterprise is unclear. Robertson et al. ( 2009) analyzed the economic performance of six large Australian farms (1250–5800 ha cropping program) and found a benefit of PA adoption ranging from $1 to $22 ha −1 across the six farms, with the initial capital outlay recovered within 2–5 years. Due to the characteristics of PA, where data concerning farm and management practices are stored in databases, it has been highlighted that an issue might be posed by the future ownership of data ( Schrijver, 2016 ). View chapter Purchase book
Read full chapter
URL: https://www.sciencedirect.com/science/article/pii/B978012815357400002X
Applications of Computational Methods in Plant Pathology
Keshavi Nalla, ... Shashank Kumar PhD, MSc, BSc, in Natural Remedies for Pest, Disease and Weed Control, 2020
Smart or Precision Control in Agriculture
Precision agriculture is also known as satellite crop management or site-specific crop management. This is used to develop a decision support system for complete farm management with the goal of optimizing the inputs and outputs of the different systems at regular intervals. This is a sort of phytogeomorphological approach. The practice of this precision control agriculture is GPS- and GNSS-based advent where the crop yield, moisture levels, pH levels, and many other variables regarding the field are considered. With the array of multiple sensors, multispectral imagery is also used to detect different specifications and diseased conditions in plants.</t>
  </si>
  <si>
    <t>Regenerative agriculture improves soil health, biodiversity, and ecosystem services, while sequestering carbon and reducing emissions.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</si>
  <si>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t>
    </r>
    <r>
      <rPr>
        <rFont val="Calibri"/>
        <b/>
        <color theme="1"/>
        <sz val="11.0"/>
      </rPr>
      <t>Regenerative agriculture improves soil health, biodiversity, and ecosystem services, while sequestering carbon and reducing emissions.</t>
    </r>
    <r>
      <rPr>
        <rFont val="Calibri"/>
        <color theme="1"/>
        <sz val="11.0"/>
      </rPr>
      <t xml:space="preserve">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Data ownership is a potential issue in precision agriculture, requiring clear policies and regulations. Precision agriculture can reduce waste, chemical use, water, and fuel consumption.</t>
    </r>
  </si>
  <si>
    <t>msmarco_v2.1_doc_18_1531251881#0_1725600427</t>
  </si>
  <si>
    <t>Precision agriculture can pay for itself within 2-5 years, making it a viable investment for farmers.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</si>
  <si>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t>
    </r>
    <r>
      <rPr>
        <rFont val="Calibri"/>
        <b/>
        <color theme="1"/>
        <sz val="11.0"/>
      </rPr>
      <t>Precision agriculture can pay for itself within 2-5 years, making it a viable investment for farmers.</t>
    </r>
    <r>
      <rPr>
        <rFont val="Calibri"/>
        <color theme="1"/>
        <sz val="11.0"/>
      </rPr>
      <t xml:space="preserve"> Data ownership is a potential issue in precision agriculture, requiring clear policies and regulations. Precision agriculture can reduce waste, chemical use, water, and fuel consumption.</t>
    </r>
  </si>
  <si>
    <t>msmarco_v2.1_doc_51_1722716103#8_3217309346</t>
  </si>
  <si>
    <t>: New highways that provide access to settlers and loggers into the heart of the Amazon Basin are causing widespread fragmentation of rainforests. These fragmented landscapes are affected in species structure, composition and microclimate, and are more vulnerable to droughts and fires - alterations that negatively affect a wide variety of animal species. 5
Modified global climate: The forests’ ability to absorb the pollutant carbon dioxide (CO2) is reduced. At the same time, there is an increased presence of CO2 released from the burning trees. Loss of water cycling: Deforestation reduces the critical water cycling services provided by trees. In Brazil, some of the water vapour that emanates from forests will be transported by wind to its Central-South region, where most of the country's agriculture is located. Brazil's annual harvest has a gross value of about US$65 billion, and the dependence of even a small fraction of this on rainfall from Amazonian water vapour corresponds to a substantial value for the country. When rainfall reduction is added to the natural variability that characterizes rainfall in the region, the resulting droughts may lead to major environmental impacts.</t>
  </si>
  <si>
    <t>Data ownership is a potential issue in precision agriculture, requiring clear policies and regulations.</t>
  </si>
  <si>
    <r>
      <rPr>
        <rFont val="Calibri"/>
        <color theme="1"/>
        <sz val="11.0"/>
      </rPr>
      <t xml:space="preserve">Deforestation is a major problem affecting the environment, climate, animals, and humans, and understanding its causes and effects is crucial to preventing it. Deforestation leads to biodiversity loss, soil erosion, decreased water quality, and climate change through carbon dioxide release. Agriculture, urbanization, and logging cause deforestation, with agriculture being the largest contributor worldwide. Addressing the demand for products like beef, soy, and palm oil is essential to prevent deforestation. The Forest Stewardship Council (FSC) promotes sustainable land-use practices and helps consumers choose sustainable goods. Sustainable practices like agroforestry and regenerative agriculture can reduce deforestation and promote ecosystem services. Agroforestry integrates trees into agricultural landscapes, promoting biodiversity and providing shelter and shade. Regenerative agriculture improves soil health, biodiversity, and ecosystem services, while sequestering carbon and reducing emissions. Precision agriculture, including GPS and remote sensing, optimizes resource distribution and promotes sustainable land use. Precision agriculture can help reduce environmental impacts like soil erosion, water pollution, and biodiversity loss. Deforestation has severe socioeconomic consequences, including increased poverty, reduced access to resources, and forced migration. The rural poor often rely on rainforests, causing further deforestation and environmental degradation. Wealthy landowners push poor farmers off fertile soils, fueling poverty and deforestation. Addressing deforestation's socioeconomic consequences requires promoting sustainable land-use practices and supporting conservation through economic incentives. Low-interest loans and grants can incentivize sustainable land-use practices. International cooperation, like REDD+, can help reduce deforestation and promote sustainable land use. The REDD+ program offers financial incentives to countries that reduce deforestation, achieving success in several countries. Perennial agriculture helps slow global warming by sequestering carbon. Regenerative agriculture reduces emissions and fights climate change. Implementing precision agriculture can be costly, but large farms may save $24.50 per acre on input costs. Precision agriculture can pay for itself within 2-5 years, making it a viable investment for farmers. </t>
    </r>
    <r>
      <rPr>
        <rFont val="Calibri"/>
        <b/>
        <color theme="1"/>
        <sz val="11.0"/>
      </rPr>
      <t>Data ownership is a potential issue in precision agriculture, requiring clear policies and regulations.</t>
    </r>
    <r>
      <rPr>
        <rFont val="Calibri"/>
        <color theme="1"/>
        <sz val="11.0"/>
      </rPr>
      <t xml:space="preserve"> Precision agriculture can reduce waste, chemical use, water, and fuel consumption.</t>
    </r>
  </si>
  <si>
    <t>Deforestation releases CO2, reduces its absorption, accelerates warming, worsens droughts and fires, and disrupts water cycles and rainfall essential for agriculture.</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</si>
  <si>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t>
    </r>
    <r>
      <rPr>
        <rFont val="Calibri"/>
        <b/>
        <color theme="1"/>
        <sz val="11.0"/>
      </rPr>
      <t>Deforestation releases CO2, reduces its absorption, accelerates warming, worsens droughts and fires, and disrupts water cycles and rainfall essential for agriculture.</t>
    </r>
    <r>
      <rPr>
        <rFont val="Calibri"/>
        <color theme="1"/>
        <sz val="11.0"/>
      </rPr>
      <t xml:space="preserv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Highways and access roads fragment the Amazon, altering species composition and microclimate, increasing drought and fire vulnerability, reducing CO2 absorption, and weakening rainfall vital for Brazilian agriculture. To prevent further deforestation, experts suggest monitoring, enforcement, expanding indigenous land rights, land-policy reform, anti-deforestation laws, funding Amazon residents to reduce farming and cattle, and enlarging protected areas.</t>
    </r>
  </si>
  <si>
    <t>msmarco_v2.1_doc_31_1482834280#6_3018283189</t>
  </si>
  <si>
    <t>Highways and access roads fragment the Amazon, altering species composition and microclimate, increasing drought and fire vulnerability, reducing CO2 absorption, and weakening rainfall vital for Brazilian agriculture.</t>
  </si>
  <si>
    <r>
      <rPr>
        <rFont val="Calibri"/>
        <color theme="1"/>
        <sz val="11.0"/>
      </rPr>
      <t xml:space="preserve">Deforestation is a critical global issue, causing biodiversity loss, species extinction, climate change, desertification, soil erosion, displacement, reduced CO2 biosequestration, and food insecurity. The main causes include agricultural expansion, illegal logging, slash-and-burn practices, fuelwood collection, overgrazing, mining, oil extraction, dam construction, and infrastructure development. In the Amazon, cattle ranching accounts for 60–70% of deforestation, with soy production and new farms due to population growth adding pressure. Deforestation releases CO2, reduces its absorption, accelerates warming, worsens droughts and fires, and disrupts water cycles and rainfall essential for agriculture. Forests house about 70% of land animals and plants, so deforestation destroys habitats, fragments corridors, and leads to endangerment and extinctions. Tree cover loss increases soil erosion and nutrient runoff, especially in dry, mountainous areas, and raises disease risks as sunlit areas favor insect vectors and migratory birds may spread avian. Scientists warn the Amazon is nearing a tipping point towards savannization at 20–25% deforestation, with about 17% already lost, due to drought, deforestation, and fire. </t>
    </r>
    <r>
      <rPr>
        <rFont val="Calibri"/>
        <b/>
        <color theme="1"/>
        <sz val="11.0"/>
      </rPr>
      <t>Highways and access roads fragment the Amazon, altering species composition and microclimate, increasing drought and fire vulnerability, reducing CO2 absorption, and weakening rainfall vital for Brazilian agriculture.</t>
    </r>
    <r>
      <rPr>
        <rFont val="Calibri"/>
        <color theme="1"/>
        <sz val="11.0"/>
      </rPr>
      <t xml:space="preserve"> To prevent further deforestation, experts suggest monitoring, enforcement, expanding indigenous land rights, land-policy reform, anti-deforestation laws, funding Amazon residents to reduce farming and cattle, and enlarging protected areas.</t>
    </r>
  </si>
  <si>
    <t>This habitat fragmentation disrupts ecosystems, biodiversity, microclimates, and water cycles, necessitating sustainable land use, protected areas, and limits on road expansion to prevent further damage.</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</si>
  <si>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
    </r>
    <r>
      <rPr>
        <rFont val="Calibri"/>
        <b/>
        <color theme="1"/>
        <sz val="11.0"/>
      </rPr>
      <t>This habitat fragmentation disrupts ecosystems, biodiversity, microclimates, and water cycles, necessitating sustainable land use, protected areas, and limits on road expansion to prevent further damage.</t>
    </r>
    <r>
      <rPr>
        <rFont val="Calibri"/>
        <color theme="1"/>
        <sz val="11.0"/>
      </rPr>
      <t xml:space="preserv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</si>
  <si>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This is particularly concerning in the Amazon rainforest, where habitat fragmentation caused by deforestation leads to species extinction, climate change, and ecosystem disruption, threatening biodiversity and global water cycles.</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</si>
  <si>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
    </r>
    <r>
      <rPr>
        <rFont val="Calibri"/>
        <b/>
        <color theme="1"/>
        <sz val="11.0"/>
      </rPr>
      <t>This is particularly concerning in the Amazon rainforest, where habitat fragmentation caused by deforestation leads to species extinction, climate change, and ecosystem disruption, threatening biodiversity and global water cycles.</t>
    </r>
    <r>
      <rPr>
        <rFont val="Calibri"/>
        <color theme="1"/>
        <sz val="11.0"/>
      </rPr>
      <t xml:space="preserve">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</si>
  <si>
    <t>By releasing CO2 and curbing uptake, deforestation accelerates warming, triggers or worsens droughts and fires, and disrupts water cycling and rainfall crucial for agriculture.</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</si>
  <si>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t>
    </r>
    <r>
      <rPr>
        <rFont val="Calibri"/>
        <b/>
        <color theme="1"/>
        <sz val="11.0"/>
      </rPr>
      <t>By releasing CO2 and curbing uptake, deforestation accelerates warming, triggers or worsens droughts and fires, and disrupts water cycling and rainfall crucial for agriculture.</t>
    </r>
    <r>
      <rPr>
        <rFont val="Calibri"/>
        <color theme="1"/>
        <sz val="11.0"/>
      </rPr>
      <t xml:space="preserv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Highways and associated access fragment the Amazon, altering species composition and microclimate, increasing vulnerability to droughts and fires, reducing CO2 uptake while burning emits CO2, and weakening rainfall that supports Brazilian agriculture.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</si>
  <si>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What is happening to the Amazon Rainforest - PHDessay.com: This investigation will show what is happening to the Amazon Region and what could be the management for it. Socially, the main cause for rainforest destruction is deforestation which is done by humans, who are at fault for it. Deforestation is the process of cutting down, damaging and burning a rainforest. Every year an area of a rainforest is cut down and destroyed. The plants and animals that used to live there die or adapt somewhere else. There are many reasons are for wood, agriculture, land for poor farmers, cattle, paper, road construction and extraction of minerals and energy. In 2005 and 2010 the Amazon had the worst droughts ever recorded. Rivers dried up, communities were isolated and land was burned. The smoke interfered with transportation and blocked the formation of rain clouds. This burnt carbon dioxide and worsened the effects in climate change.</t>
  </si>
  <si>
    <t>Highways and associated access fragment the Amazon, altering species composition and microclimate, increasing vulnerability to droughts and fires, reducing CO2 uptake while burning emits CO2, and weakening rainfall that supports Brazilian agriculture.</t>
  </si>
  <si>
    <r>
      <rPr>
        <rFont val="Calibri"/>
        <color theme="1"/>
        <sz val="11.0"/>
      </rPr>
      <t xml:space="preserve">Deforestation is a major global problem because it drives biodiversity loss, species extinction risk, climate change, desertification, soil erosion, and displacement, while reducing forests’ biosequestration of atmospheric CO2 and threatening food security. Its primary causes are agricultural expansion (subsistence and commercial), logging (often illegal), slash-and-burn and fuelwood collection, overgrazing, mining and oil extraction, dam building, road and settlement development. In the Amazon, cattle ranching is the biggest driver—roughly 60–70% of total deforestation—with soy production and population-driven new farms adding pressure. By releasing CO2 and curbing uptake, deforestation accelerates warming, triggers or worsens droughts and fires, and disrupts water cycling and rainfall crucial for agriculture. Forests host about 70% of land animals and plants, so clearing destroys habitats, fragments migratory corridors, and drives endangerment and extinctions. Loss of tree cover increases soil erosion and nutrient runoff, especially in drier, mountainous regions, and can elevate disease risks as open, sunlit areas favor insect vectors and migratory birds may introduce avian influenza. Scientists warn the Amazon may be nearing a tipping point toward savannization at only about 20–25% deforestation (around 17% already), due to reinforcing effects of drought, deforestation, and fire. </t>
    </r>
    <r>
      <rPr>
        <rFont val="Calibri"/>
        <b/>
        <color theme="1"/>
        <sz val="11.0"/>
      </rPr>
      <t>Highways and associated access fragment the Amazon, altering species composition and microclimate, increasing vulnerability to droughts and fires, reducing CO2 uptake while burning emits CO2, and weakening rainfall that supports Brazilian agriculture.</t>
    </r>
    <r>
      <rPr>
        <rFont val="Calibri"/>
        <color theme="1"/>
        <sz val="11.0"/>
      </rPr>
      <t xml:space="preserve"> To prevent further loss, experts recommend monitoring and enforcement, expanded indigenous land rights, land-policy reform, anti-deforestation laws, direct funding to pay Amazon residents to curb farming and cattle, ensuring proper disbursement, and enlarging protected and restored areas.</t>
    </r>
  </si>
  <si>
    <t>Long Term Negative Effects of Deforestation in the Amazon | 123 Help Me: Thus, deforestation is one of the biggest problems in the world that people have to consider because it costs three main long term effects: land desertification, species extinction and climate transformation. The research paper will discuss and consider the long term negative effect in the Amazon rainforest which is caused by deforestation. First, the paper will present the cause and effect of land deforestation. Another consideration is endangered species extinction that leads to effect the Amazon’s biodiversity. Finally, the paper will focus on how climate transformation and global warming affect the Amazon and what should people do in order to save the forests and solve those problems. 1. Land desertification
1.1. Cause of desertification
T...
... middle of paper ...
...006, from grads.iges.org: ftp://grads.iges.org/pub/ctr/ctr_226.pdf
Robert, K. (2010, jan 26).</t>
  </si>
  <si>
    <t>It disrupts water cycles, leading to increased droughts and risking catastrophic flooding.</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</si>
  <si>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t>
    </r>
    <r>
      <rPr>
        <rFont val="Calibri"/>
        <b/>
        <color theme="1"/>
        <sz val="11.0"/>
      </rPr>
      <t>It disrupts water cycles, leading to increased droughts and risking catastrophic flooding.</t>
    </r>
    <r>
      <rPr>
        <rFont val="Calibri"/>
        <color theme="1"/>
        <sz val="11.0"/>
      </rPr>
      <t xml:space="preserve">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</si>
  <si>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msmarco_v2.1_doc_26_103222754#2_210323196</t>
  </si>
  <si>
    <t>Deforestation is a critical environmental issue with profound impacts on the environment, climate, animals, and humans.</t>
  </si>
  <si>
    <r>
      <rPr>
        <rFont val="Calibri"/>
        <color theme="1"/>
        <sz val="11.0"/>
      </rPr>
      <t xml:space="preserve"> </t>
    </r>
    <r>
      <rPr>
        <rFont val="Calibri"/>
        <b/>
        <color theme="1"/>
        <sz val="11.0"/>
      </rPr>
      <t>Deforestation is a critical environmental issue with profound impacts on the environment, climate, animals, and humans.</t>
    </r>
    <r>
      <rPr>
        <rFont val="Calibri"/>
        <color theme="1"/>
        <sz val="11.0"/>
      </rPr>
      <t xml:space="preserve">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</si>
  <si>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msmarco_v2.1_doc_03_1011715326#2_1706717890</t>
  </si>
  <si>
    <t>Deforestation in the tropics affects climate around the world, study finds | Carbon Brief: Yields of soy in the Amazon, for example, are projected to drop by up to 60 per cent if more trees are cut down, and cattle production may not be viable in some areas as the quality of pasture declines. Adaptation measures might reduce the impact of these effects to some extent, of course. Deforestation can also cause longer dry seasons and delays to the start of the rainy season, the study suggests. Because forests help moderate high daytime and low night-time temperatures, cleared land is more susceptible to temperature extremes, which some crops may not tolerate. Limiting deforestation is therefore important for farming as well as tackling climate change, Lawrence argues: “Agriculture and forestry need to be considered together. Maintaining large tracts of tropical forest is essential for maintaining a climate that sustains tropical agriculture. Forest conservation is an essential aspect of planning for agricultural development.” And alongside climate change, cutting down trees will make growing crops and raising livestock even harder: “We are already anticipating worldwide challenges to food security because of what we are doing to the atmosphere.</t>
  </si>
  <si>
    <t>It leads to habitat destruction, reducing biodiversity and endangering numerous plant and animal species, especially in biodiverse ecosystems like rainforests.</t>
  </si>
  <si>
    <r>
      <rPr>
        <rFont val="Calibri"/>
        <color theme="1"/>
        <sz val="11.0"/>
      </rPr>
      <t xml:space="preserve">Deforestation is a critical environmental issue with profound impacts on the environment, climate, animals, and humans. </t>
    </r>
    <r>
      <rPr>
        <rFont val="Calibri"/>
        <b/>
        <color theme="1"/>
        <sz val="11.0"/>
      </rPr>
      <t>It leads to habitat destruction, reducing biodiversity and endangering numerous plant and animal species, especially in biodiverse ecosystems like rainforests.</t>
    </r>
    <r>
      <rPr>
        <rFont val="Calibri"/>
        <color theme="1"/>
        <sz val="11.0"/>
      </rPr>
      <t xml:space="preserve">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Additionally, promoting awareness of environmental impacts, reducing meat consumption, and supporting conservation initiatives can mitigate deforestation. By addressing these factors, we can work toward maintaining these vital ecosystems and combating climate change.</t>
    </r>
  </si>
  <si>
    <t>Amazon Rainforest Deforestation: Causes &amp; Effects - Science Class [2021 Video] | Study.com: In addition, it will cause a severe drop in the water level of the Amazon River, negatively affecting hundreds of communities that live on the banks of the river. Greenhouse Gases
Burning is a popular method of clear-cutting land for farms. This has made Brazil one of the world's leading emitters of greenhouse gases that build up in the atmosphere and add to climate change. In addition, the Amazon is a huge source of carbon sequestration, which is when the trees absorb carbon dioxide and help clean the atmosphere. Deforestation reduces the forest's ability to do this and releases the carbon dioxide back into the atmosphere. Species Loss
Another effect of the loss of the rainforest is the loss of hundreds of unknown species. The Amazon is home to millions of species of plants and animals, many of which have not been discovered yet. Deforestation destroys these species in huge numbers before we even know what they are. Many of the known species in the Amazon have major contributions to world civilization as well as provide food for indigenous people. For example, most of the world's rubber comes from a fast-growing Amazonian tree.</t>
  </si>
  <si>
    <t>. Maintaining large, intact tropical forests is also essential for sustaining tropical agriculture itself, as deforestation-driven warming and drying can sharply cut yields.</t>
  </si>
  <si>
    <r>
      <rPr>
        <rFont val="Calibri"/>
        <color theme="1"/>
        <sz val="11.0"/>
      </rPr>
      <t xml:space="preserve">Deforestation is a major problem because forests are vital carbon sinks, biodiversity reservoirs, and regulators of water and climate, so their loss increases greenhouse gases, erodes species, and destabilizes rainfall and temperatures. Main causes: agricultural expansion is the leading driver globally (with cattle ranching dominant in the Amazon), while illegal logging drives forest degradation; infrastructure, mining, and energy projects are emerging threats. Climate impacts: estimates attribute roughly 15–20% of global greenhouse gas emissions to deforestation (methods differ), as clearing and burning both emit CO2 and remove sinks. Deforestation alters albedo and evapotranspiration, delaying rainy seasons, lengthening dry periods, and reducing regional rainfall, compounding warming and fire risk. Scientists warn of tipping points where continued clearing and fire could push parts of the Amazon toward drier savanna-like states, with widespread species loss and climatic feedbacks. Impacts on animals: forests host most terrestrial biodiversity, and clearing/fragmentation destroy habitat, increase flammability, and raise extinction risks. Impacts on humans: reduced forest services increase flooding, erosion, and crop losses, while disrupting Indigenous and local livelihoods that depend on forest resources and climate stability. Amazon specifics: about 17% of the Amazon has been lost in the last 50 years, mostly converted for cattle, undermining one of Earth's richest biodiversity hotspots and weakening regional moisture transport that helps sustain rainfall. What works to prevent it: enforce laws to curb illegal clearing/logging, adopt integrated forest management, and harmonize policies to address agricultural expansion and road-driven encroachment. Protecting Indigenous land rights, expanding protected areas, and financing conservation/restoration (e.g., REDD+) align economic incentives with forest stewardship. Transforming supply chains with zero-deforestation commitments, traceability, and certification, alongside consumer shifts (e.g., reducing beef demand, buying FSC-certified wood/paper), reduces pressure to clear forests [ </t>
    </r>
    <r>
      <rPr>
        <rFont val="Calibri"/>
        <b/>
        <color theme="1"/>
        <sz val="11.0"/>
      </rPr>
      <t>. Maintaining large, intact tropical forests is also essential for sustaining tropical agriculture itself, as deforestation-driven warming and drying can sharply cut yields.</t>
    </r>
  </si>
  <si>
    <t>msmarco_v2.1_doc_35_817292715#8_1958144614</t>
  </si>
  <si>
    <t>The Amazon is home to millions of species, emphasizing the need for preservation.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</si>
  <si>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
    </r>
    <r>
      <rPr>
        <rFont val="Calibri"/>
        <b/>
        <color theme="1"/>
        <sz val="11.0"/>
      </rPr>
      <t>The Amazon is home to millions of species, emphasizing the need for preservation.</t>
    </r>
    <r>
      <rPr>
        <rFont val="Calibri"/>
        <color theme="1"/>
        <sz val="11.0"/>
      </rPr>
      <t xml:space="preserve"> Deforestation destroys undiscovered species, emphasizing the need for urgent Amazon rainforest protection. The Amazon rainforest has lost 20% of its area in 40 years due to rapid deforestation. High demand for hardwood drives logging and deforestation.</t>
    </r>
  </si>
  <si>
    <t>msmarco_v2.1_doc_28_1681822640#11_3407870288</t>
  </si>
  <si>
    <t>Deforestation Today | Union of Concerned Scientists: In the Amazon, for example, cattle ranching is responsible for the majority of deforestation, with the growth of large-scale soybean farming (mostly for livestock feed) running second. Both have expanded so much that Brazil is now the world’s largest exporter of both beef and soybeans. In Indonesia and Malaysia, rain forests are being replaced by oil palm plantations that produce a vegetable oil used in thousands of processed foods as well as biodiesel production. This is particularly damaging to Earth’s climate because many of the rain forest soils in Indonesia and Malaysia are rich in high-carbon peat that has accumulated over thousands of years. Clearing and burning these forests releases enormous amounts of carbon dioxide into the atmosphere from both the trees and the peat soils beneath them. Deforestation today is mostly “enterprise driven”— that is, carried out by businesses looking to put land into commercial production for urban and export markets. This pattern stands in sharp contrast to earlier decades, when forest destruction tended to be “state-driven,” with governments encouraging the colonization of tropical forest regions by small farmers. The businesses clearing tropical forests today are attracted less by the available timber—in fact, they often burn the wood or leave it to rot, producing carbon emissions—than by the low cost of land that deforestation makes available. This cheap land, in turn, makes it possible to produce goods at low cost for sale to faraway consumers. In service of distant markets
Thus, the concern that tropical forests are being cut down by poor farmers simply trying to feed their families—and the resulting argument that slowing or stopping deforestation would hurt peasant communities—is by and large out of sync with twenty-first-century realities.</t>
  </si>
  <si>
    <t>Deforestation destroys undiscovered species, emphasizing the need for urgent Amazon rainforest protection.</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</si>
  <si>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t>
    </r>
    <r>
      <rPr>
        <rFont val="Calibri"/>
        <b/>
        <color theme="1"/>
        <sz val="11.0"/>
      </rPr>
      <t>Deforestation destroys undiscovered species, emphasizing the need for urgent Amazon rainforest protection.</t>
    </r>
    <r>
      <rPr>
        <rFont val="Calibri"/>
        <color theme="1"/>
        <sz val="11.0"/>
      </rPr>
      <t xml:space="preserve"> The Amazon rainforest has lost 20% of its area in 40 years due to rapid deforestation. High demand for hardwood drives logging and deforestation.</t>
    </r>
  </si>
  <si>
    <t>Natural Climate Solutions | The Nature Conservancy: there are lots of opportunities to improve production on existing agricultural lands, so that we can avoid unsustainable forest conversion. Forest protection is particularly important in the tropics, which have the highest rates of forest loss. Each year, more than 7 million hectares of forest are lost – an area larger than Sierra Leone. Avoiding most of that deforestation would prevent the release many millions of tonnes of carbon dioxide equivalent per year (GtCO2e/year). The major challenges to preventing deforestation are political and economic. Avoiding deforestation will require establishing large-scale incentives and regulatory mechanisms to address the major sources of deforestation, such as cattle ranching in the Amazon or palm oil production in Indonesia. Also, rural communities that depend on unsustainable forest clearing will need help in developing alternative livelihoods. Focusing on single regions will not be enough, however. When forest loss is averted in one region, it is often “transplanted” to another part of the world. To prevent deforestation, we must take an integrated, global approach.</t>
  </si>
  <si>
    <t>The main causes are agricultural expansion—especially cattle ranching and soy—followed by logging, infrastructure, and mining, increasingly driven by commercial supply chains. In the Amazon, cattle ranching dominates forest conversion and about 17% has been lost in the past ~50 years, elevating global concern over climate and biodiversity impacts.</t>
  </si>
  <si>
    <r>
      <rPr>
        <rFont val="Calibri"/>
        <color theme="1"/>
        <sz val="11.0"/>
      </rPr>
      <t xml:space="preserve">Deforestation is a major problem because forests regulate climate and water cycles, store vast carbon, and harbor most terrestrial biodiversity, so their loss destabilizes Earth systems and species alike. </t>
    </r>
    <r>
      <rPr>
        <rFont val="Calibri"/>
        <b/>
        <color theme="1"/>
        <sz val="11.0"/>
      </rPr>
      <t>The main causes are agricultural expansion—especially cattle ranching and soy—followed by logging, infrastructure, and mining, increasingly driven by commercial supply chains. In the Amazon, cattle ranching dominates forest conversion and about 17% has been lost in the past ~50 years, elevating global concern over climate and biodiversity impacts.</t>
    </r>
    <r>
      <rPr>
        <rFont val="Calibri"/>
        <color theme="1"/>
        <sz val="11.0"/>
      </rPr>
      <t xml:space="preserve"> Clearing commonly uses fire, which releases stored carbon and amplifies local and global warming while degrading forest recovery potential. Studies attribute roughly 10–20% of global greenhouse-gas emissions to deforestation, with estimates varying by method and period, but all indicating large contributions. Tree loss disrupts evapotranspiration and "flying rivers," causing drier conditions, higher temperatures, and delayed rainy seasons over wide areas. These changes heighten wildfire risk and can lower river levels and crop yields, undermining food and water security in forest regions and beyond. Biodiversity is hit hard through habitat loss and fragmentation, driving extinctions in species-rich tropical forests such as the Amazon. Indigenous peoples and local communities lose livelihoods and face pollution and social conflict as ecosystems degrade and resources decline. Scientists warn the Amazon may reach tipping points where extensive loss triggers "savannization," with thresholds ranging from roughly 20–50% clearance—reflecting uncertainty but high risk. Priority actions include enforcing forest laws, curbing illegal logging, and harmonizing environmental and economic policies to reduce enterprise-driven clearing. Securing indigenous land rights and expanding protected areas can lower deforestation where governance is strong and monitoring is sustained. Transforming supply chains to zero-deforestation beef and soy, raising yields on existing lands, and funding conservation (e.g., REDD+) target core drivers effectively. Restoring degraded forests and ending fire-based clearing can rebuild carbon stocks, recover water cycling, and strengthen ecosystem resilience against drought and fire.</t>
    </r>
  </si>
  <si>
    <t>msmarco_v2.1_doc_10_230286014#1_435310107</t>
  </si>
  <si>
    <t>Overall, deforestation is a complex issue that requires a multi-faceted approach to address its causes and effects, with the goal of preserving the world's forests and mitigating the impacts of climate change.</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</si>
  <si>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t>
    </r>
    <r>
      <rPr>
        <rFont val="Calibri"/>
        <b/>
        <color theme="1"/>
        <sz val="11.0"/>
      </rPr>
      <t>Overall, deforestation is a complex issue that requires a multi-faceted approach to address its causes and effects, with the goal of preserving the world's forests and mitigating the impacts of climate change.</t>
    </r>
  </si>
  <si>
    <t>msmarco_v2.1_doc_02_521748917#12_913191857</t>
  </si>
  <si>
    <t>Solutions to Deforestation - Greenpeace USA: Support efforts to amplify the voices of Indigenous Peoples and traditional forest communities. Reduce your consumption of single-use products. Demand that the forest-derived products you purchase are made from 100% post-consumer recycled content materials and when products are made from virgin forest, demand that the sourcing is done in an environmentally and socially responsible manner. Make informed food choices. There is a myriad of reasons to adopt a plant-based diet or reducing your consumption of animal products including the protection of forests and nature. Demand that companies commit to reduce deforestation through forest-friendly policies and follow through on those commitments. Educate your friends, family, and community about how our everyday actions can impact forests around the world. Demand that your governments only source forest commodities in a way that ensures the protection of nature and respects human rights. Avoid false solutions like biofuels, biomass, or carbon offsets that rely on wishful thinking, yet in practice release more greenhouse gas emissions. Take Action
Tell YOUR supermarket to ditch single use plastics!</t>
  </si>
  <si>
    <t>By understanding the impacts of deforestation and taking action to prevent it, we can help protect the environment, climate, animals, and humans.</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</si>
  <si>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t>
    </r>
    <r>
      <rPr>
        <rFont val="Calibri"/>
        <b/>
        <color theme="1"/>
        <sz val="11.0"/>
      </rPr>
      <t>By understanding the impacts of deforestation and taking action to prevent it, we can help protect the environment, climate, animals, and humans.</t>
    </r>
    <r>
      <rPr>
        <rFont val="Calibri"/>
        <color theme="1"/>
        <sz val="11.0"/>
      </rPr>
      <t xml:space="preserve"> The conservation of forests is particularly important in the tropics</t>
    </r>
  </si>
  <si>
    <t>Deforestation also has devastating effects on human lives, with indigenous communities being affected by the loss of their natural resources and livelihoods [8].</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</si>
  <si>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t>
    </r>
    <r>
      <rPr>
        <rFont val="Calibri"/>
        <b/>
        <color theme="1"/>
        <sz val="11.0"/>
      </rPr>
      <t>Deforestation also has devastating effects on human lives, with indigenous communities being affected by the loss of their natural resources and livelihoods [8].</t>
    </r>
    <r>
      <rPr>
        <rFont val="Calibri"/>
        <color theme="1"/>
        <sz val="11.0"/>
      </rPr>
      <t xml:space="preserve">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Additionally, reducing single-use products, adopting a plant-based diet, and supporting companies that adopt forest-friendly policies can also help prevent deforestation. Overall, deforestation is a complex issue that requires a multi-faceted approach to address its causes and effects, with the goal of preserving the world's forests and mitigating the impacts of climate change.</t>
    </r>
  </si>
  <si>
    <t>msmarco_v2.1_doc_06_918443414#8_1559500145</t>
  </si>
  <si>
    <t>Additionally, reducing single-use products, adopting a plant-based diet, and supporting companies that adopt forest-friendly policies can also help prevent deforestation.</t>
  </si>
  <si>
    <r>
      <rPr>
        <rFont val="Calibri"/>
        <color theme="1"/>
        <sz val="11.0"/>
      </rPr>
      <t xml:space="preserve">Deforestation is a major problem that impacts the environment, climate, animals, and humans in various ways, with 9 million hectares of forest being lost per year. The main causes of deforestation include cattle ranching, logging, and oil mining, which contribute to the release of greenhouse gases and climate change. Deforestation leads to the loss of biodiversity, with 70-90% of species living in tropical rainforests, and 50-100 animal species being lost daily due to deforestation. The Amazon rainforest, which produces half of its own rainfall through trees, is particularly affected by deforestation, with drought and wildfires being major consequences. Deforestation also disrupts the natural water cycle, with rainfall being reduced by 140-640 mm per year, and the dry season being expanded. The effects of deforestation on the climate are profound, with 20% of greenhouse gas emissions being attributed to deforestation, and global warming being increased by 0.1-3.8°C [2]. Deforestation also has devastating effects on human lives, with indigenous communities being affected by the loss of their natural resources and livelihoods [8]. The main effects of deforestation on the environment include soil erosion, nutrient loss, and the release of carbon dioxide, with 30% of yearly carbon emissions being attributed to deforestation. To prevent deforestation, actions such as sustainable land-use planning, reforestation, and conservation efforts are necessary, with education and awareness being key to preventing deforestation [9]. </t>
    </r>
    <r>
      <rPr>
        <rFont val="Calibri"/>
        <b/>
        <color theme="1"/>
        <sz val="11.0"/>
      </rPr>
      <t>Additionally, reducing single-use products, adopting a plant-based diet, and supporting companies that adopt forest-friendly policies can also help prevent deforestation.</t>
    </r>
    <r>
      <rPr>
        <rFont val="Calibri"/>
        <color theme="1"/>
        <sz val="11.0"/>
      </rPr>
      <t xml:space="preserve"> Overall, deforestation is a complex issue that requires a multi-faceted approach to address its causes and effects, with the goal of preserving the world's forests and mitigating the impacts of climate change.</t>
    </r>
  </si>
  <si>
    <t>Additionally, supporting efforts to amplify the voices of indigenous peoples and traditional forest communities, reducing consumption of single-use products, and demanding that forest-derived products are made from 100% post-consumer recycled content materials can help.</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</si>
  <si>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t>
    </r>
    <r>
      <rPr>
        <rFont val="Calibri"/>
        <b/>
        <color theme="1"/>
        <sz val="11.0"/>
      </rPr>
      <t>Additionally, supporting efforts to amplify the voices of indigenous peoples and traditional forest communities, reducing consumption of single-use products, and demanding that forest-derived products are made from 100% post-consumer recycled content materials can help.</t>
    </r>
    <r>
      <rPr>
        <rFont val="Calibri"/>
        <color theme="1"/>
        <sz val="11.0"/>
      </rPr>
      <t xml:space="preserve">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</si>
  <si>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Why are rainforests being destroyed? | Rainforest Concern: Why are rainforests being destroyed? | Rainforest Concern
Why are rainforests being destroyed? Let's look at the causes
The ever-growing human consumption and population is the biggest cause of forest destruction due to the vast amounts of resources, products, services we take from it. Half the world’s rainforests have been destroyed in a century, at this rate you could see them vanish altogether in your lifetime! We must take action so that these forests, its plants and animals and us humans who depend on them continue to live. Deforestation is in fact considered the second major driver of climate change (more than the entire global transport sector), responsible for 18-25% of global annual carbon dioxide emissions. Direct human causes of deforestation include logging, agriculture, cattle ranching, mining, oil extraction and dam-building. Every year about 18m hectares of forest – an area the size of England and Wales – is cleared
World Resources Institute
Logging
Logging is believed to be the second largest cause of deforestation. Timber companies cut down huge trees such as mahogany and teak and sell them to other countries to make furniture. Smaller trees are often used for the production of charcoal.</t>
  </si>
  <si>
    <t>It is also important to make informed food choices, such as adopting a plant-based diet or reducing consumption of animal products, which can help protect forests and nature.</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</si>
  <si>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To prevent deforestation, actions such as recycling paper and wood products, using herbicides and pesticides more conservatively, and setting up wildlife reserves can be taken. Additionally, supporting efforts to amplify the voices of indigenous peoples and traditional forest communities, reducing consumption of single-use products, and demanding that forest-derived products are made from 100% post-consumer recycled content materials can help. </t>
    </r>
    <r>
      <rPr>
        <rFont val="Calibri"/>
        <b/>
        <color theme="1"/>
        <sz val="11.0"/>
      </rPr>
      <t>It is also important to make informed food choices, such as adopting a plant-based diet or reducing consumption of animal products, which can help protect forests and nature.</t>
    </r>
    <r>
      <rPr>
        <rFont val="Calibri"/>
        <color theme="1"/>
        <sz val="11.0"/>
      </rPr>
      <t xml:space="preserv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</si>
  <si>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6 environmental challenges facing Southeast Asia (and what you can do): Deforestation
The problem: As cities and populations grow, more land area is needed. Often, this area is created out of forests. In Southeast Asia specifically, given its position in the tropics, much of the forest that’s destroyed is rainforest, one of the most biologically diverse ecosystems on the planet. Rainforests are not only home to more than half of the world’s plant and animal species src, but they also provide over a quarter of our natural medicines src, and they absorb over a quarter of our planet’s carbon dioxide src. So naturally, the effects of deforestation of rainforests can be catastrophic — not only does it destroy plant and animal habitats, but it also accelerates climate change and potentially deprives us of undiscovered life-saving medicines. Deforestation isn’t an easily solved problem either. Often, it happens because poor families need more space to plant their crops or simply need wood for fuel, or it may be a side effect of unintentional wildfires. How you can help: Stopping deforestation altogether is not possible as long as there’s population growth.</t>
  </si>
  <si>
    <t>Deforestation is a major problem due to its impact on the environment, climate, animals, and humans, with the ever-growing human consumption and population being the biggest cause of forest destruction, accounting for 18-25% of global annual carbon dioxide emissions</t>
  </si>
  <si>
    <r>
      <rPr>
        <rFont val="Calibri"/>
        <color theme="1"/>
        <sz val="11.0"/>
      </rPr>
      <t xml:space="preserve"> </t>
    </r>
    <r>
      <rPr>
        <rFont val="Calibri"/>
        <b/>
        <color theme="1"/>
        <sz val="11.0"/>
      </rPr>
      <t>Deforestation is a major problem due to its impact on the environment, climate, animals, and humans, with the ever-growing human consumption and population being the biggest cause of forest destruction, accounting for 18-25% of global annual carbon dioxide emissions</t>
    </r>
    <r>
      <rPr>
        <rFont val="Calibri"/>
        <color theme="1"/>
        <sz val="11.0"/>
      </rPr>
      <t xml:space="preserve"> To prevent deforestation, stopping it altogether is not possible as long as there's population growth, but actions can be taken to reduce its impact, such as reducing consumption and population growth, promoting sustainable forestry practices, and protecting and restoring forests However, forests are being destroyed and degraded at alarming rates, with 18.7 million acres of forests lost annually, equivalent to 27 soccer fields every minute Deforestation also threatens biodiversity, decreases carbon absorption, magnifies natural disaster damage, and disrupts water cycles Finally, individuals can make a difference by making conscious choices about the products they buy and supporting organizations that work to protect and restore forests</t>
    </r>
  </si>
  <si>
    <t>msmarco_v2.1_doc_50_2473648850#0_3321499786</t>
  </si>
  <si>
    <t>To prevent deforestation, stopping it altogether is not possible as long as there's population growth, but actions can be taken to reduce its impact, such as reducing consumption and population growth, promoting sustainable forestry practices, and protecting and restoring forests</t>
  </si>
  <si>
    <r>
      <rPr>
        <rFont val="Calibri"/>
        <color theme="1"/>
        <sz val="11.0"/>
      </rPr>
      <t xml:space="preserve">Deforestation is a major problem due to its impact on the environment, climate, animals, and humans, with the ever-growing human consumption and population being the biggest cause of forest destruction, accounting for 18-25% of global annual carbon dioxide emissions </t>
    </r>
    <r>
      <rPr>
        <rFont val="Calibri"/>
        <b/>
        <color theme="1"/>
        <sz val="11.0"/>
      </rPr>
      <t>To prevent deforestation, stopping it altogether is not possible as long as there's population growth, but actions can be taken to reduce its impact, such as reducing consumption and population growth, promoting sustainable forestry practices, and protecting and restoring forests</t>
    </r>
    <r>
      <rPr>
        <rFont val="Calibri"/>
        <color theme="1"/>
        <sz val="11.0"/>
      </rPr>
      <t xml:space="preserve"> However, forests are being destroyed and degraded at alarming rates, with 18.7 million acres of forests lost annually, equivalent to 27 soccer fields every minute Deforestation also threatens biodiversity, decreases carbon absorption, magnifies natural disaster damage, and disrupts water cycles Finally, individuals can make a difference by making conscious choices about the products they buy and supporting organizations that work to protect and restore forests</t>
    </r>
  </si>
  <si>
    <t>msmarco_v2.1_doc_24_30667015#14_71238766</t>
  </si>
  <si>
    <t>Forest Habitat | Habitats | WWF: Forests also play a critical role in mitigating climate change because they act as a carbon sink—soaking up carbon dioxide and other greenhouse gases that would otherwise be free in the atmosphere and contribute to ongoing changes in climate patterns. But forests are being destroyed and degraded at alarming rates. Deforestation comes in many forms, including fires, clear-cutting for agriculture, ranching and development, unsustainable logging for timber, and degradation due to climate change. This impacts people’s livelihoods and threatens a wide range of plant and animal species. Forests are disappearing at an alarming rate—18.7 million acres of forests are lost annually, equivalent to 27 soccer fields every minute. The Amazon, the planet’s largest rainforest, lost at least 17% of its forest cover in the last half century due to human activity. In Indonesia, the island of Sumatra has lost 85% of its forests—primarily due to conversion for oil palm and pulp plantations—and a similar level of destruction is taking place on the island of Borneo. Deforestation also undermines the important carbon sink function of forests. It is estimated that 15% of all greenhouse gas emissions are the result of deforestation. Tweet
Tell a Friend
Places
Amazon, Yangtze, Southern Chile, Madagascar, Amur-Heilong, Borneo and Sumatra, Namibia, Eastern Himalayas, Congo Basin, Greater Mekong
Browse Photos &amp; Videos h
What does the world gain when we protect tigers?</t>
  </si>
  <si>
    <t>Additionally, promoting awareness of environmental impacts, reducing meat consumption, and supporting conservation initiatives can mitigate deforestation.</t>
  </si>
  <si>
    <r>
      <rPr>
        <rFont val="Calibri"/>
        <color theme="1"/>
        <sz val="11.0"/>
      </rPr>
      <t xml:space="preserve">Deforestation is a critical environmental issue with profound impacts on the environment, climate, animals, and humans. It leads to habitat destruction, reducing biodiversity and endangering numerous plant and animal species, especially in biodiverse ecosystems like rainforests. The Amazon Rainforest, known as the "lungs of the planet," plays a vital role in global biodiversity and climate regulation. Deforestation in the Amazon has resulted in severe droughts, ecosystem disruption, and increased carbon emissions, affecting local communities and contributing to climate change. The main causes of deforestation include logging, agriculture (notably cattle ranching in the Amazon), urban development, and mining. These activities lead to large-scale clearing of trees, which in turn reduces carbon absorption, disrupts water cycles, and enhances greenhouse gas emissions. As trees are removed, carbon stored in them is released as CO2, further exacerbating global warming. Deforestation significantly alters the environment by causing species extinction and changes in global weather patterns. It disrupts water cycles, leading to increased droughts and risking catastrophic flooding. In the Amazon, continued deforestation could lead to irreversible damage, significantly impacting climate and biodiversity, as rainforests are essential carbon sinks and influence precipitation patterns. Preventing deforestation requires comprehensive strategies. Sustainable forestry practices, reforestation projects, and legal regulations to protect forests are essential. </t>
    </r>
    <r>
      <rPr>
        <rFont val="Calibri"/>
        <b/>
        <color theme="1"/>
        <sz val="11.0"/>
      </rPr>
      <t>Additionally, promoting awareness of environmental impacts, reducing meat consumption, and supporting conservation initiatives can mitigate deforestation.</t>
    </r>
    <r>
      <rPr>
        <rFont val="Calibri"/>
        <color theme="1"/>
        <sz val="11.0"/>
      </rPr>
      <t xml:space="preserve"> By addressing these factors, we can work toward maintaining these vital ecosystems and combating climate change.</t>
    </r>
  </si>
  <si>
    <t>Animals Losing Their Homes in the Rainforest | Sciencing: Mammals
A wide range of mammal species are losing their homes in the rainforest, from the smallest rodent to the largest predator. Many larger mammals need plenty of room to forage and/or hunt. As industrial practices progress in certain areas, rainforest mammals such as gorillas, jaguars and pumas must confine themselves to fragmented habitats with insufficient resources. Deforestation affects arboreal mammals most directly (those that live in the trees), such as the flying squirrel and the fruit bat, as well as several species of monkeys. Entire communities are left homeless, forcing them to adapt to treeless environments for which they are unprepared. 00:00
00:00 00:00
GO LIVE
Facebook
Twitter
Email
Embed
Speed Normal
Autoplay
An unknown error has occurred
Brought to you by Sciencing
Brought to you by Sciencing
Reptiles and Amphibians
Deforestation provides the major cause of habitat loss for most rainforest reptiles, while many species of amphibians are also losing their homes due to oil drilling and mining practices that contaminate ponds, rivers and streams, forcing them to find new sources of water for their semiaquatic lifestyles. Threatened and endangered reptile and amphibian species include the golden toad, the Madagascar day gecko and iguanas, as well as several species of poison dart frogs, most notably those of Colombia. Cite this Article
Did you find this page helpful? 👍
👎
References
Liza's Reef: Hope for the Rainforests:</t>
  </si>
  <si>
    <t>However, forests are being destroyed and degraded at alarming rates, with 18.7 million acres of forests lost annually, equivalent to 27 soccer fields every minute</t>
  </si>
  <si>
    <r>
      <rPr>
        <rFont val="Calibri"/>
        <color theme="1"/>
        <sz val="11.0"/>
      </rPr>
      <t xml:space="preserve">Deforestation is a major problem due to its impact on the environment, climate, animals, and humans, with the ever-growing human consumption and population being the biggest cause of forest destruction, accounting for 18-25% of global annual carbon dioxide emissions To prevent deforestation, stopping it altogether is not possible as long as there's population growth, but actions can be taken to reduce its impact, such as reducing consumption and population growth, promoting sustainable forestry practices, and protecting and restoring forests </t>
    </r>
    <r>
      <rPr>
        <rFont val="Calibri"/>
        <b/>
        <color theme="1"/>
        <sz val="11.0"/>
      </rPr>
      <t>However, forests are being destroyed and degraded at alarming rates, with 18.7 million acres of forests lost annually, equivalent to 27 soccer fields every minute</t>
    </r>
    <r>
      <rPr>
        <rFont val="Calibri"/>
        <color theme="1"/>
        <sz val="11.0"/>
      </rPr>
      <t xml:space="preserve"> Deforestation also threatens biodiversity, decreases carbon absorption, magnifies natural disaster damage, and disrupts water cycles Finally, individuals can make a difference by making conscious choices about the products they buy and supporting organizations that work to protect and restore forests</t>
    </r>
  </si>
  <si>
    <t>msmarco_v2.1_doc_10_1407947097#3_2290594090</t>
  </si>
  <si>
    <t>Specialized animals like flying squirrels, fruit bats, golden toads, and poison dart frogs suffer due to the destruction of unique microhabitats.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</si>
  <si>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t>
    </r>
    <r>
      <rPr>
        <rFont val="Calibri"/>
        <b/>
        <color theme="1"/>
        <sz val="11.0"/>
      </rPr>
      <t>Specialized animals like flying squirrels, fruit bats, golden toads, and poison dart frogs suffer due to the destruction of unique microhabitats.</t>
    </r>
    <r>
      <rPr>
        <rFont val="Calibri"/>
        <color theme="1"/>
        <sz val="11.0"/>
      </rPr>
      <t xml:space="preserve">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</si>
  <si>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msmarco_v2.1_doc_27_1247733070#2_2508905824</t>
  </si>
  <si>
    <t>Deforestation and Endangered Species.: Add your image or video
Tap to read full story
Explore Map Stop Exploring
This map showcases two specific areas out of the three presented in the Story Map. Both the Amazon Rainforest and Mekong Forest are examples of deforestation that has affected their animal populations. The red dots shown are the extinct animals, and there is an abundance of animals in those areas, whom are endangered. Amazon Rainforest
The Amazon Rainforest contains 90 to 140 billion metric tons of carbon, helps to stabilize local and global climate. Jaguars and Black Spider Monkeys
The Amazon Forest has one of the largest blocks of Jaguars, which are near threatened. Their habitats have been destroyed due to deforestation, leaving them vulnerable to poachers. http://www.worldwildlife.org/species/jaguar
The Black Spider Monkey is an endangered species, due to the deforestation in the Amazon. They rely on trees as their habitats, which are being destroyed. These animals do not adapt to new habitats, resulting in their decline as a species. http://www.worldwildlife.org/species/black-spider-monkey
Kirindy Forest, Madagascar
Kirindy Forest has had species thrive there for millions of years.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</si>
  <si>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t>
    </r>
    <r>
      <rPr>
        <rFont val="Calibri"/>
        <b/>
        <color theme="1"/>
        <sz val="11.0"/>
      </rPr>
      <t>Specialized animals like flying squirrels, fruit bats, golden toads, and poison dart frogs suffer due to the destruction of unique microhabitats.</t>
    </r>
    <r>
      <rPr>
        <rFont val="Calibri"/>
        <color theme="1"/>
        <sz val="11.0"/>
      </rPr>
      <t xml:space="preserve">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</si>
  <si>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In the Amazon, species such as jaguars and black spider monkeys face escalating threats due to forest clearance.</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</si>
  <si>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t>
    </r>
    <r>
      <rPr>
        <rFont val="Calibri"/>
        <b/>
        <color theme="1"/>
        <sz val="11.0"/>
      </rPr>
      <t>In the Amazon, species such as jaguars and black spider monkeys face escalating threats due to forest clearance.</t>
    </r>
    <r>
      <rPr>
        <rFont val="Calibri"/>
        <color theme="1"/>
        <sz val="11.0"/>
      </rPr>
      <t xml:space="preserv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</si>
  <si>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msmarco_v2.1_doc_33_366211261#1_816983929</t>
  </si>
  <si>
    <t>Animals are affected not just by the reduction of habitat area but also by habitat fragmentation, which isolates populations and reduces genetic diversity, making it difficult for species to adapt or migrate.</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</si>
  <si>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t>
    </r>
    <r>
      <rPr>
        <rFont val="Calibri"/>
        <b/>
        <color theme="1"/>
        <sz val="11.0"/>
      </rPr>
      <t>Animals are affected not just by the reduction of habitat area but also by habitat fragmentation, which isolates populations and reduces genetic diversity, making it difficult for species to adapt or migrate.</t>
    </r>
    <r>
      <rPr>
        <rFont val="Calibri"/>
        <color theme="1"/>
        <sz val="11.0"/>
      </rPr>
      <t xml:space="preserv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</si>
  <si>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t>
    </r>
    <r>
      <rPr>
        <rFont val="Calibri"/>
        <b/>
        <color theme="1"/>
        <sz val="11.0"/>
      </rPr>
      <t>In the Amazon, species such as jaguars and black spider monkeys face escalating threats due to forest clearance.</t>
    </r>
    <r>
      <rPr>
        <rFont val="Calibri"/>
        <color theme="1"/>
        <sz val="11.0"/>
      </rPr>
      <t xml:space="preserv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</si>
  <si>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Deforestation Effects - Biodiversity and Tropical Rainforests: This interference competition, results in animals fighting and killing each other, and as a result, for the surviving animals, there are less potential mates, meaning there is a greater risk of the species becoming extinct. Another way that the animals die, is due to the increased chance of human interaction. Humans would automatically see interaction with wild animals as being dangerous and their immediate reaction is to kill the animals. the social effects
The mammosa fruits
There are many social effects seen by both the Western World at the natives living in and around the rainforests being destroyed. In the Western World, one of the most potentially threatening effects that could be seen as a result of the deforestation of most areas is in the medical profession. As of current, 25% of Western pharmaceuticals are derived from rainforest ingredients, only 1% of the species of tropical trees and plants have been tested by scientists for medical benefits. With 137 species becoming extinct every day, there is a complete unknown possibility of pharmaceutical potential being destroyed on a daily basis. For example the mammosa, plant is boiled in water and the product left is used in some countries to effectively cure some skin cancer types. There is growing concern that the potential for a cancer cure has been, or soon will be destroyed as deforestation continues on such a large scale and at such a fast rate that there is no chance of scientists investigating which plants are potentially cancer curing. The U.S. National Cancer Institute, identified 3000 plants that are potentially effective at fighting cancer, 70% of these are located in rainforests.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</si>
  <si>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t>
    </r>
    <r>
      <rPr>
        <rFont val="Calibri"/>
        <b/>
        <color theme="1"/>
        <sz val="11.0"/>
      </rPr>
      <t>Animals are affected not just by the reduction of habitat area but also by habitat fragmentation, which isolates populations and reduces genetic diversity, making it difficult for species to adapt or migrate.</t>
    </r>
    <r>
      <rPr>
        <rFont val="Calibri"/>
        <color theme="1"/>
        <sz val="11.0"/>
      </rPr>
      <t xml:space="preserv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</si>
  <si>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</si>
  <si>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t>
    </r>
    <r>
      <rPr>
        <rFont val="Calibri"/>
        <b/>
        <color theme="1"/>
        <sz val="11.0"/>
      </rPr>
      <t>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t>
    </r>
    <r>
      <rPr>
        <rFont val="Calibri"/>
        <color theme="1"/>
        <sz val="11.0"/>
      </rPr>
      <t xml:space="preserve">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</si>
  <si>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msmarco_v2.1_doc_30_1107506195#3_2471235528</t>
  </si>
  <si>
    <t>Development-induced displacement - Wikipedia: Kuno Wildlife Sanctuary in India – Between 1999 and 2003, 24 villages were displaced to reintroduce the Asiatic Lion to the area. Resettlement and enforcement of forest boundaries disrupted social and economic ties between the displaced and the host community. Pacific Park /Atlantic Yards in the US – A mixed-use development in New York City that began construction on 2010, involving eminent domain, the destruction of 12 buildings, and several lawsuits. Effects
It has been estimated that fifteen million people each year are forced to leave their homes as a result of public and private development projects and that number continues to increase as countries move from developing to developed nations. Compensation and rehabilitation policies designed to mitigate effects of displacement are often unsuccessful. This is largely due to corruption of street level bureaucrats, underestimation of the value of resources, failure of planners to recognize the intricacies of the existing social and economic systems of the displaced and lack of involvement of displaced persons in the planning process. Communities and individuals are most often only compensated monetarily, without proper mechanisms for addressing their grievances or political support to improve their livelihoods. When land is used as compensation, it is often inadequate in terms of size, location and natural resources. Land tenure laws may also prevent resettlement policy from being effective. Poor and indigenous people are mostly affected by displacement as they have few political and monetary resources.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</si>
  <si>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t>
    </r>
    <r>
      <rPr>
        <rFont val="Calibri"/>
        <b/>
        <color theme="1"/>
        <sz val="11.0"/>
      </rPr>
      <t>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t>
    </r>
    <r>
      <rPr>
        <rFont val="Calibri"/>
        <color theme="1"/>
        <sz val="11.0"/>
      </rPr>
      <t xml:space="preserve">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</si>
  <si>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An estimated 15 million people are displaced yearly by development projects linked to deforestation, including indigenous communities who rely on forests for subsistence agriculture, hunting, and gathering.</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</si>
  <si>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t>
    </r>
    <r>
      <rPr>
        <rFont val="Calibri"/>
        <b/>
        <color theme="1"/>
        <sz val="11.0"/>
      </rPr>
      <t>An estimated 15 million people are displaced yearly by development projects linked to deforestation, including indigenous communities who rely on forests for subsistence agriculture, hunting, and gathering.</t>
    </r>
    <r>
      <rPr>
        <rFont val="Calibri"/>
        <color theme="1"/>
        <sz val="11.0"/>
      </rPr>
      <t xml:space="preserve">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</si>
  <si>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msmarco_v2.1_doc_17_109146946#4_120011621</t>
  </si>
  <si>
    <t>Displacement often leads to inadequate compensation, loss of cultural ties, and social conflicts triggered by land clearing and competition.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</si>
  <si>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t>
    </r>
    <r>
      <rPr>
        <rFont val="Calibri"/>
        <b/>
        <color theme="1"/>
        <sz val="11.0"/>
      </rPr>
      <t>Displacement often leads to inadequate compensation, loss of cultural ties, and social conflicts triggered by land clearing and competition.</t>
    </r>
    <r>
      <rPr>
        <rFont val="Calibri"/>
        <color theme="1"/>
        <sz val="11.0"/>
      </rPr>
      <t xml:space="preserve"> In Brazil, nearly 900,000 indigenous people control about 20 percent of the Amazon, yet ongoing deforestation and land disputes continue to threaten their territories and ways of life.</t>
    </r>
  </si>
  <si>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t>
    </r>
    <r>
      <rPr>
        <rFont val="Calibri"/>
        <b/>
        <color theme="1"/>
        <sz val="11.0"/>
      </rPr>
      <t>An estimated 15 million people are displaced yearly by development projects linked to deforestation, including indigenous communities who rely on forests for subsistence agriculture, hunting, and gathering.</t>
    </r>
    <r>
      <rPr>
        <rFont val="Calibri"/>
        <color theme="1"/>
        <sz val="11.0"/>
      </rPr>
      <t xml:space="preserve">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</si>
  <si>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Brazil's Success in Reducing Deforestation | Union of Concerned Scientists: And unlike the case with “offset” funding (whereby corporations in industrialized nations pay for emissions reductions in tropical countries and, in exchange, are permitted to emit more heat-trapping gases in their own countries), there will be no corresponding increase in Norway’s emissions as a result of its commitment to Brazil. Thus, the cooperation of these two countries has already achieved a reduction in global warming pollution comparable to the reductions that both the United States and the European Union have only pledged to achieve by 2020. This means it is no longer necessary to talk about REDD+ as a proposal or a set of future actions—we can now see how REDD+ works, and that it can be remarkably successful. What is even more impressive is that Brazil has achieved this success while simultaneously increasing agricultural production and significantly reducing hunger and poverty. During the last decade the country has enjoyed a high rate of GDP growth and exported large amounts of beef and soy despite the world recession. Moreover, through social programs such as Fome Zero (Zero Hunger) and Bolsa Familia (Family Allowances), Brazil has lifted more than 10 million of its citizens out of poverty and substantially lowered rates of hunger and malnutrition. How it was done
Brazil’s dramatic reduction in deforestation is the result of several different efforts. First, at both state and federal levels, the country greatly expanded its network of indigenous reserves and protected areas (including sustainable-use reserves), which now encompass more than half of Brazil’s Amazon forest. Just as important, these reserves have been effectively protected. Indigenous peoples now control 20 percent of the Brazilian Amazon, and their collective land tenure rights have been reinforced by official titles and the support of the state in stopping illegal encroachment by non-indigenous ranchers, farmers, and miners.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</si>
  <si>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t>
    </r>
    <r>
      <rPr>
        <rFont val="Calibri"/>
        <b/>
        <color theme="1"/>
        <sz val="11.0"/>
      </rPr>
      <t>Displacement often leads to inadequate compensation, loss of cultural ties, and social conflicts triggered by land clearing and competition.</t>
    </r>
    <r>
      <rPr>
        <rFont val="Calibri"/>
        <color theme="1"/>
        <sz val="11.0"/>
      </rPr>
      <t xml:space="preserve">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</si>
  <si>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In Brazil, nearly 900,000 indigenous people control about 20 percent of the Amazon, yet ongoing deforestation and land disputes continue to threaten their territories and ways of life.</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</si>
  <si>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t>
    </r>
    <r>
      <rPr>
        <rFont val="Calibri"/>
        <b/>
        <color theme="1"/>
        <sz val="11.0"/>
      </rPr>
      <t>In Brazil, nearly 900,000 indigenous people control about 20 percent of the Amazon, yet ongoing deforestation and land disputes continue to threaten their territories and ways of life.</t>
    </r>
  </si>
  <si>
    <t>msmarco_v2.1_doc_56_311704783#2_674693965</t>
  </si>
  <si>
    <t>Why is Deforestation a Problem?: Primary forests are unique ecosystems and important, irreplaceable habitat for a wide range of species. Forests contain more than 80 percent of the world’s terrestrial biodiversity and original tropical rainforests have the highest biodiversity of any place on Earth. Destruction on a massive scale
Entire forest systems have disappeared in at least 25 countries and have declined by 90 percent in another 29 countries. This destruction continues at staggering rates. 8,707,647.17
Hectares of forests cut down or burned
Globally, this year
This month
See more
Why is the loss of forest a problem? The loss of the world’s wild and natural forests is a major problem for a number of reasons. Loss of forests means loss of species: Forests are home to seventy percent of the world's plants and animals. Deforestation contributes to global warming: About 20 percent of the world's greenhouse gas emissions come from the clearing of tropical forests.</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</si>
  <si>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t>
    </r>
    <r>
      <rPr>
        <rFont val="Calibri"/>
        <b/>
        <color theme="1"/>
        <sz val="11.0"/>
      </rPr>
      <t>In Brazil, nearly 900,000 indigenous people control about 20 percent of the Amazon, yet ongoing deforestation and land disputes continue to threaten their territories and ways of life.</t>
    </r>
    <r>
      <rPr>
        <rFont val="Calibri"/>
        <color theme="1"/>
        <sz val="11.0"/>
      </rPr>
      <t xml:space="preserv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</si>
  <si>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The burning and decomposition of trees release significant greenhouse gases, estimated at up to 20 percent of global emissions, contributing substantially to global warming.</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</si>
  <si>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
    </r>
    <r>
      <rPr>
        <rFont val="Calibri"/>
        <b/>
        <color theme="1"/>
        <sz val="11.0"/>
      </rPr>
      <t>The burning and decomposition of trees release significant greenhouse gases, estimated at up to 20 percent of global emissions, contributing substantially to global warming.</t>
    </r>
    <r>
      <rPr>
        <rFont val="Calibri"/>
        <color theme="1"/>
        <sz val="11.0"/>
      </rPr>
      <t xml:space="preserve">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</si>
  <si>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msmarco_v2.1_doc_55_297083959#2_679742966</t>
  </si>
  <si>
    <t>: A horrifying 50,000 species become extinct each year (Deforestation: Clearing the Path for Wildlife Extinction). The Mountain Gorilla, the Javan Rhinoceros, the Bornean Orangutan, the Giant Panda, and the Golden Lion Tamarins are among the animals currently threatened with extinction due to mass deforestation. The loss of species will have a huge effect on our planet, as they may have potential value for the world’s population regarding food and medicine. We may not even know if the cures for cancer, AIDS, or other diseases are hidden in some of these undiscovered species, with their diminished availability on a global level (Urquhart et al.). Once lost, the planet’s biological diversity can never be recovered. The continuing destruction of tropical rainforest is also disrupting the global hydrologic cycle. Trees in the forest serve as fountains, as they pull water from the ground and release it through their leaves into the atmosphere as a water vapor. Thus, they generate huge rivers of water in the sky in the form of clouds that produce rainfall thousands of miles away (Pearce). This process of evaporating water from the plants is called transpiration and is one of the main reasons for forming precipitation, especially inland.</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</si>
  <si>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
    </r>
    <r>
      <rPr>
        <rFont val="Calibri"/>
        <b/>
        <color theme="1"/>
        <sz val="11.0"/>
      </rPr>
      <t>The burning and decomposition of trees release significant greenhouse gases, estimated at up to 20 percent of global emissions, contributing substantially to global warming.</t>
    </r>
    <r>
      <rPr>
        <rFont val="Calibri"/>
        <color theme="1"/>
        <sz val="11.0"/>
      </rPr>
      <t xml:space="preserve">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</si>
  <si>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Notable examples include the Mountain Gorilla, Javan Rhinoceros, Bornean Orangutan, Giant Panda, and Golden Lion Tamarins, all threatened by habitat fragmentation that reduces their food sources and exposes them to human conflict.</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</si>
  <si>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t>
    </r>
    <r>
      <rPr>
        <rFont val="Calibri"/>
        <b/>
        <color theme="1"/>
        <sz val="11.0"/>
      </rPr>
      <t>Notable examples include the Mountain Gorilla, Javan Rhinoceros, Bornean Orangutan, Giant Panda, and Golden Lion Tamarins, all threatened by habitat fragmentation that reduces their food sources and exposes them to human conflict.</t>
    </r>
    <r>
      <rPr>
        <rFont val="Calibri"/>
        <color theme="1"/>
        <sz val="11.0"/>
      </rPr>
      <t xml:space="preserve">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t>
    </r>
  </si>
  <si>
    <t>msmarco_v2.1_doc_28_1710275417#9_3479807116</t>
  </si>
  <si>
    <t>Do Humans Affect the Environment? | Kent State: Currently, it is estimated that 18 million acres of trees are clear-cut every year to create space for development and to be used in wood products. 7
Deforestation has many effects, including decreasing oxygen levels (and increasing greenhouse gases), elevated risk of soil erosion and the destruction of animal habitats. But as is the case with industrial agriculture, some groups have endeavored to create a positive counter-impact to deforestation’s detrimental effects on the environment. Reforestation efforts seek to replace as much forest land as possible every year, and it is currently estimated that about 40 percent of the trees removed each year are being replaced. 8
4. Pollution
Human activities affect the environment by contributing to air pollution, or the emission of harmful substances into the air. While it can be difficult to understand which pollutants are associated with specific effects on the environment or public health, it is generally accepted that air pollution can indeed cause public health problems and also harm plant and animal life. 9
Pollution isn’t just limited to the air. It can affect soil or waterways and can come from human waste, industrial chemicals and other sources. These toxins can exert tremendous effects on the natural world, leading to environmental degradation and problems like acid rain and harmful algal blooms in the ocean.</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</si>
  <si>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t>
    </r>
    <r>
      <rPr>
        <rFont val="Calibri"/>
        <b/>
        <color theme="1"/>
        <sz val="11.0"/>
      </rPr>
      <t>Notable examples include the Mountain Gorilla, Javan Rhinoceros, Bornean Orangutan, Giant Panda, and Golden Lion Tamarins, all threatened by habitat fragmentation that reduces their food sources and exposes them to human conflict.</t>
    </r>
    <r>
      <rPr>
        <rFont val="Calibri"/>
        <color theme="1"/>
        <sz val="11.0"/>
      </rPr>
      <t xml:space="preserve">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</si>
  <si>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Large-scale solutions involve enforcing anti-logging laws, supporting indigenous land rights, promoting eco-friendly farming, and raising public awareness about the consequences of deforestation.</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</si>
  <si>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t>
    </r>
    <r>
      <rPr>
        <rFont val="Calibri"/>
        <b/>
        <color theme="1"/>
        <sz val="11.0"/>
      </rPr>
      <t>Large-scale solutions involve enforcing anti-logging laws, supporting indigenous land rights, promoting eco-friendly farming, and raising public awareness about the consequences of deforestation.</t>
    </r>
    <r>
      <rPr>
        <rFont val="Calibri"/>
        <color theme="1"/>
        <sz val="11.0"/>
      </rPr>
      <t xml:space="preserve"> International cooperation and governmental interventions are essential to halt deforestation and restore degraded forests . In summary, deforestation poses a critical threat to environmental health, climate stability, wildlife diversity, and human well-being. Its primary drivers are agricultural expansion and economic incentives, especially in global hotspots like the Amazon, but these trends can be reversed through determined conservation and sustainable development efforts.</t>
    </r>
  </si>
  <si>
    <t>msmarco_v2.1_doc_25_796125826#6_1529602890</t>
  </si>
  <si>
    <t>Pros and Cons of Deforestation | APECSEC.org: Introduction of Countless Environmental And Community Harms
Deforestation introduces innumerable environmental and community harms. The irreversible and abrupt consequences of global deforestation can certainly put the existence of people and the whole world at risk. Domino Effect
Deforestation may lead to a domino effect to the whole world, which includes biodiversity extinction, indigenous people annihilation, and climate’s global change. One wrong move and it will lead people to a meaningless and empty world. The death of plant and animal life can lead to a partial human life loss. It may mean pollution and poverty. When things continue to be in this way, extinction of humans may also be unavoidable. Even though this might not happen in just a blink of an eye, the chances are indeed greater when all the aspects contribute to damaging these forests. So, whatever you may think, make sure to weigh in the pros and cons of deforestation.</t>
  </si>
  <si>
    <t>Its primary drivers are agricultural expansion and economic incentives, especially in global hotspots like the Amazon, but these trends can be reversed through determined conservation and sustainable development efforts.</t>
  </si>
  <si>
    <r>
      <rPr>
        <rFont val="Calibri"/>
        <color theme="1"/>
        <sz val="11.0"/>
      </rPr>
      <t xml:space="preserve">Deforestation is a major problem due to its far-reaching impacts on the environment, climate, animals, and humans. Environmentally, deforestation leads to soil erosion, water cycle disruption, greenhouse gas emissions, and profound biodiversity loss. Trees anchor soil and their removal destabilizes it, causing erosion, flooding, and reduced agricultural productivity. The loss of trees also breaks the natural water cycle, diminishing rainfall and exacerbating droughts and fires . In terms of climate, forests serve as carbon sinks, absorbing and storing carbon dioxide. Removing them releases this stored carbon, raising greenhouse gas concentrations and contributing directly to global warming. Deforestation also increases water vapor in the atmosphere, disrupts weather patterns, and intensifies local and global temperature changes . Animals are severely impacted as forests provide habitat and food for countless species. Deforestation drives habitat loss, causing species to migrate or become extinct. This is especially critical in rainforests, where even small losses can drive specialized animal and plant species to extinction. The resulting reduction in biodiversity weakens ecosystems and may also remove potential sources for new medicines or scientific discoveries . Humans, including indigenous populations, suffer both directly and indirectly. Indigenous tribes lose their homes and livelihoods, while the broader population faces climate change effects like extreme weather, food insecurity, declining water quality, and increased risks of natural disasters. Deforestation heightens poverty among local communities and can cause migration and social conflict, further undermining stability and security . The main causes of deforestation globally, and especially in rainforests like the Amazon, include clearing land for cattle pasture (about 60-70% of Amazon deforestation), expansion of agriculture (notably soybean farming), logging, infrastructure development, and mining. Economic pressures and poverty drive much of this land conversion, with fire commonly used to clear forests, which also releases vast amounts of carbon dioxide . The Amazon, as the world’s largest rainforest, is particularly impacted: deforestation there reduces rainfall, triggers drought, intensifies wildfires, and threatens the river systems relied upon by communities. The Amazon is one of the planet’s richest hotspots for biodiversity, and its deforestation could account for the extinction of numerous species and the loss of important ecosystem services like carbon storage, maintaining rainfall, and cooling the planet . Preventing deforestation requires a multifaceted approach. Effective strategies include reforestation and tree planting, reducing paper usage, supporting sustainable forestry, buying products containing certified sustainable palm oil and wood, recycling, and reducing meat consumption (especially beef). Large-scale solutions involve enforcing anti-logging laws, supporting indigenous land rights, promoting eco-friendly farming, and raising public awareness about the consequences of deforestation. International cooperation and governmental interventions are essential to halt deforestation and restore degraded forests . In summary, deforestation poses a critical threat to environmental health, climate stability, wildlife diversity, and human well-being. </t>
    </r>
    <r>
      <rPr>
        <rFont val="Calibri"/>
        <b/>
        <color theme="1"/>
        <sz val="11.0"/>
      </rPr>
      <t>Its primary drivers are agricultural expansion and economic incentives, especially in global hotspots like the Amazon, but these trends can be reversed through determined conservation and sustainable development efforts.</t>
    </r>
  </si>
  <si>
    <t>The primary causes of deforestation are agriculture, livestock ranching, illegal logging, urbanization, desertification of land, mining, forest fires, and paper production.</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</si>
  <si>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
    </r>
    <r>
      <rPr>
        <rFont val="Calibri"/>
        <b/>
        <color theme="1"/>
        <sz val="11.0"/>
      </rPr>
      <t>The primary causes of deforestation are agriculture, livestock ranching, illegal logging, urbanization, desertification of land, mining, forest fires, and paper production.</t>
    </r>
    <r>
      <rPr>
        <rFont val="Calibri"/>
        <color theme="1"/>
        <sz val="11.0"/>
      </rPr>
      <t xml:space="preserve">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</si>
  <si>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msmarco_v2.1_doc_12_35540488#6_73647978</t>
  </si>
  <si>
    <t>Mineral Requirements of Plants Essay - 720 Words: Bellefontaine et al. 2000). The main causes of deforestation are agriculture coupled with poor farming practices (shifting cultivation and cash crops), logging (poor logging practices, poor concessionaire agreements, etc.), and other land uses such as urban development and mining. Forests have been widely overexploited for timber in the subregion (FAO 2000). In humid forests, replacement by cash crops and tree plantations is one of the main causes of deforestation. Large areas of tropical rain forest have been cleared to plant cash crops such as cocoa, coffee and rubber (e.g. Côte d'Ivoire). Forest fires are considered one of the greatest constraints to conservation and sustainable forest management. Uncontrolled fires, in conjunction with shifting cultivation, result in poor herbaceous vegetation dominated by species such as Panicum maximum and Imperata cylindrica (Louppe et al. 1995).</t>
  </si>
  <si>
    <t>In the case of the Amazon rainforest, specific effects include local warming, changes in air circulation patterns, and disruptions to the balance of the ecosystem.</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</si>
  <si>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t>
    </r>
    <r>
      <rPr>
        <rFont val="Calibri"/>
        <b/>
        <color theme="1"/>
        <sz val="11.0"/>
      </rPr>
      <t>In the case of the Amazon rainforest, specific effects include local warming, changes in air circulation patterns, and disruptions to the balance of the ecosystem.</t>
    </r>
    <r>
      <rPr>
        <rFont val="Calibri"/>
        <color theme="1"/>
        <sz val="11.0"/>
      </rPr>
      <t xml:space="preserve">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</si>
  <si>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The effects on animal species and biodiversity are devastating, as it destroys their habitats, food sources, shelter, and breeding grounds.</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</si>
  <si>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
    </r>
    <r>
      <rPr>
        <rFont val="Calibri"/>
        <b/>
        <color theme="1"/>
        <sz val="11.0"/>
      </rPr>
      <t>The effects on animal species and biodiversity are devastating, as it destroys their habitats, food sources, shelter, and breeding grounds.</t>
    </r>
    <r>
      <rPr>
        <rFont val="Calibri"/>
        <color theme="1"/>
        <sz val="11.0"/>
      </rPr>
      <t xml:space="preserve">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</si>
  <si>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msmarco_v2.1_doc_09_910464182#4_1546435903</t>
  </si>
  <si>
    <t>Deforestation - Causes, Effects and Solutions To Clearing of Forests - Conserve Energy Future: The whole concept of ‘slash and burn’ agriculture is used to indicate this same process where farmers employ the above chain of actions for their purposes. Contents [ show]
Primary Causes of Deforestation
1. Agricultural Activities
2. Livestock Ranching
3. Illegal Logging
4. Urbanization
5. Desertification of Land
6. Mining
7. Forest Fires
8. Paper
9.</t>
  </si>
  <si>
    <t>Deforestation also has significant impacts on human populations and communities, leading to the loss of livelihoods, environmental and community harms, and economic implications.</t>
  </si>
  <si>
    <r>
      <rPr>
        <rFont val="Calibri"/>
        <color theme="1"/>
        <sz val="11.0"/>
      </rPr>
      <t xml:space="preserve">Deforestation is a major problem that has severe environmental, climate, animal, and human impacts.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t>
    </r>
    <r>
      <rPr>
        <rFont val="Calibri"/>
        <b/>
        <color theme="1"/>
        <sz val="11.0"/>
      </rPr>
      <t>Deforestation also has significant impacts on human populations and communities, leading to the loss of livelihoods, environmental and community harms, and economic implications.</t>
    </r>
    <r>
      <rPr>
        <rFont val="Calibri"/>
        <color theme="1"/>
        <sz val="11.0"/>
      </rPr>
      <t xml:space="preserve">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</si>
  <si>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Deforestation is a major problem that has severe environmental, climate, animal, and human impacts.</t>
  </si>
  <si>
    <r>
      <rPr>
        <rFont val="Calibri"/>
        <color theme="1"/>
        <sz val="11.0"/>
      </rPr>
      <t xml:space="preserve"> </t>
    </r>
    <r>
      <rPr>
        <rFont val="Calibri"/>
        <b/>
        <color theme="1"/>
        <sz val="11.0"/>
      </rPr>
      <t>Deforestation is a major problem that has severe environmental, climate, animal, and human impacts.</t>
    </r>
    <r>
      <rPr>
        <rFont val="Calibri"/>
        <color theme="1"/>
        <sz val="11.0"/>
      </rPr>
      <t xml:space="preserve"> The main environmental impacts include the release of greenhouse gas emissions, disruption of water cycles, increased soil erosion, and a decrease in biodiversity. Deforestation contributes to climate change by releasing stored carbon into the atmosphere, disrupting the natural habitats of many plant and animal species, and altering the global carbon cycle. The effects on animal species and biodiversity are devastating, as it destroys their habitats, food sources, shelter, and breeding grounds. This can lead to extinction, malnutrition, starvation, overcrowding, competition between previously unconflicted species, stress, and dire consequences. Deforestation also has significant impacts on human populations and communities, leading to the loss of livelihoods, environmental and community harms, and economic implications. It destroys potentially useful plant species, removes sources of income, and can lead to a rise in malaria cases and destruction of habitats that afford humans valuable services. The primary causes of deforestation are agriculture, livestock ranching, illegal logging, urbanization, desertification of land, mining, forest fires, and paper production. To prevent deforestation, actions such as the establishment of new protected areas (including indigenous reserves) across the path of the advancing agricultural frontier, sustainable forest management practices, certification schemes for timber and other forest products, and community-led conservation initiatives can be implemented. In the case of the Amazon rainforest, specific effects include local warming, changes in air circulation patterns, and disruptions to the balance of the ecosystem. To prevent deforestation in the Amazon, it is essential to establish new protected areas, promote sustainable land-use practices, and support indigenous communities' efforts to conserve their lands and forests. Overall, addressing deforestation requires a multifaceted approach that involves governments, corporations, local communities, and individuals working together to implement sustainable forest management practices, protect natural habitats, and promote environmental conservation.</t>
    </r>
  </si>
  <si>
    <t>msmarco_v2.1_doc_36_1330712160#4_2739311352</t>
  </si>
  <si>
    <t>Deforestation is primarily caused by agricultural activities, livestock ranching, logging, urbanization, mining, forest fires, and paper production.</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</si>
  <si>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t>
    </r>
    <r>
      <rPr>
        <rFont val="Calibri"/>
        <b/>
        <color theme="1"/>
        <sz val="11.0"/>
      </rPr>
      <t>Deforestation is primarily caused by agricultural activities, livestock ranching, logging, urbanization, mining, forest fires, and paper production.</t>
    </r>
    <r>
      <rPr>
        <rFont val="Calibri"/>
        <color theme="1"/>
        <sz val="11.0"/>
      </rPr>
      <t xml:space="preserve">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</si>
  <si>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Natural Climate Solutions | The Nature Conservancy: Trees deliver a remarkable range of products, including food, building materials, paper products, and fuel. However, simply creating more markets for wood and forest products is not the answer as this could create incentives for further deforestation. Conservation of unique habitats around the world remains a critical strategy to protect standing forests. What is required is a combination of avoiding further deforestation in critical locations, reforesting on degraded lands, and encouraging more sustainable production in timber plantations and logging concessions. Aside from the forestry sector, many other sectors can benefit from large-scale tree planting. These include: Water utilities and beverage companies, where planting trees can reduce sediment in water ways. Food companies that rely on tree crops and use raw materials from agroforestry. Building companies working more with sustainable timber in construction. For example, cross-laminated timber can now be made stronger even than steel.</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</si>
  <si>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t>
    </r>
    <r>
      <rPr>
        <rFont val="Calibri"/>
        <b/>
        <color theme="1"/>
        <sz val="11.0"/>
      </rPr>
      <t>Deforestation is primarily caused by agricultural activities, livestock ranching, logging, urbanization, mining, forest fires, and paper production.</t>
    </r>
    <r>
      <rPr>
        <rFont val="Calibri"/>
        <color theme="1"/>
        <sz val="11.0"/>
      </rPr>
      <t xml:space="preserve">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</si>
  <si>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Deforestation and climate change - Wikipedia: As of 2019
[update]
, deforestation is responsible for about 11% of global greenhouse gas emissions. Peatland degradation also emits GHG. Growing forests are a carbon sink with additional potential to mitigate the effects of climate change. Some of the effects of climate change, such as more wildfires, may increase deforestation. Deforestation comes in many forms: wildfire, agricultural clearcutting, livestock ranching, and logging for timber, among others. The vast majority of agricultural activity resulting in deforestation is subsidized by government tax revenue. Forests cover 31% of the land area on Earth and annually 75,700 square kilometers (18.7 million acres) of the forest is lost. Mass deforestation continues to threaten tropical forests, their biodiversity and the ecosystem services they provide. The main area of concern of deforestation is in tropical rain forests since they are home to the majority of the planet's biodiversity.</t>
  </si>
  <si>
    <t>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</si>
  <si>
    <r>
      <rPr>
        <rFont val="Calibri"/>
        <color theme="1"/>
        <sz val="11.0"/>
      </rPr>
      <t xml:space="preserve">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 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 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 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 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 </t>
    </r>
    <r>
      <rPr>
        <rFont val="Calibri"/>
        <b/>
        <color theme="1"/>
        <sz val="11.0"/>
      </rPr>
      <t>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r>
  </si>
  <si>
    <t>area-goodbye</t>
  </si>
  <si>
    <t>msmarco_v2.1_doc_02_521748917#6_913178618</t>
  </si>
  <si>
    <t>The Taiga and Human Impact by Jane Linville: Soil
Fixing It
Fairbanks, Alaska: Solutions
The End
The Taiga's environmental issues with humans can be fixed. Recycling paper and wood products can help cut back on deforestation. Using herbicides and pesticides more conservatively (or not at all) can help keep animals safe from such poisons. Setting up wildlife reserves has helped to protect animals from hunters and poachers. To stop the pollution caused by burning wood, the people in Fairbanks should heat their homes with an electric heater. This heating method would cause a lot less air pollution the burning wood. This is the end of the presentation. Remember: the Taiga is a beautiful place, and we should all do our best to keep it clean and safe for the creatures that live there.</t>
  </si>
  <si>
    <t>Deforestation contributes ~11% of global greenhouse gas emissions.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</si>
  <si>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t>
    </r>
    <r>
      <rPr>
        <rFont val="Calibri"/>
        <b/>
        <color theme="1"/>
        <sz val="11.0"/>
      </rPr>
      <t>Deforestation contributes ~11% of global greenhouse gas emissions.</t>
    </r>
    <r>
      <rPr>
        <rFont val="Calibri"/>
        <color theme="1"/>
        <sz val="11.0"/>
      </rPr>
      <t xml:space="preserve">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</si>
  <si>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msmarco_v2.1_doc_17_44751147#2_50161035</t>
  </si>
  <si>
    <t>Deforestation - Wikipedia: Between 2000 and 2012, 2.3 million square kilometres (890,000 sq mi) of forests around the world were cut down. The removal of trees without sufficient reforestation has resulted in habitat damage, biodiversity loss, and aridity. Deforestation causes extinction, changes to climatic conditions, desertification, and displacement of populations, as observed by current conditions and in the past through the fossil record. Deforestation also has adverse impacts on biosequestration of atmospheric carbon dioxide, increasing negative feedback cycles contributing to global warming. Global warming also puts increased pressure on communities who seek food security by clearing forests for agricultural use and reducing arable land more generally. Deforested regions typically incur significant other environmental effects such as adverse soil erosion and degradation into wasteland. According to a study published in Nature Scientific Reports if deforestation continue in current rate in the next 20 - 40 years, it can trigger a full or almost full extinction of humanity. 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More than half of all plant and land animal species in the world live in tropical forests. As a result of deforestation, only 6.2 million square kilometres (2.4 million square miles) remain of the original 16 million square kilometres (6 million square miles) of tropical rainforest that formerly covered the Earth.</t>
  </si>
  <si>
    <t>To prevent deforestation, actions such as recycling paper and wood products, using herbicides and pesticides more conservatively, and setting up wildlife reserves can be taken.</t>
  </si>
  <si>
    <r>
      <rPr>
        <rFont val="Calibri"/>
        <color theme="1"/>
        <sz val="11.0"/>
      </rPr>
      <t xml:space="preserve">Deforestation is a major problem that has severe impacts on the environment, climate, animals, and humans. It is estimated that the world is currently losing over 9 million hectares of forest per year, which is an area the size of Portugal. Deforestation affects the climate by increasing the atmospheric level of carbon dioxide, inhibiting water recycling, triggering severe flooding, aquifer depletion, soil degradation, and the extinction of plant and animal species. The removal of trees causes a decline in photosynthetic activity, resulting in the atmosphere retaining higher levels of carbon dioxide. Deforestation also harms the natural habitat of flora and fauna, leading to wildlife extinction. The main causes of deforestation include cattle ranching, infrastructure development, such as roads, the building of large dams, and small-scale subsistence farming. In the Amazon rainforest, deforestation is particularly relevant, with contributing factors including cattle ranching, infrastructure development, and small-scale subsistence farming. The effects of deforestation on the Amazon rainforest include a significant loss of species and their habitats, disturbance of indigenous peoples and their health, an increase in CO2 emissions, and a negatively altered water cycle around the globe. Deforestation also contributes to climate change, with trees producing oxygen that helps balance out the climate, and their removal leading to a decrease in oxygen levels. The Amazon rainforest produces half of its own rainfall, and the clearing of trees leads to drought, which can cause wildfires and a severe drop in the water level of the Amazon River. </t>
    </r>
    <r>
      <rPr>
        <rFont val="Calibri"/>
        <b/>
        <color theme="1"/>
        <sz val="11.0"/>
      </rPr>
      <t>To prevent deforestation, actions such as recycling paper and wood products, using herbicides and pesticides more conservatively, and setting up wildlife reserves can be taken.</t>
    </r>
    <r>
      <rPr>
        <rFont val="Calibri"/>
        <color theme="1"/>
        <sz val="11.0"/>
      </rPr>
      <t xml:space="preserve"> Additionally, supporting efforts to amplify the voices of indigenous peoples and traditional forest communities, reducing consumption of single-use products, and demanding that forest-derived products are made from 100% post-consumer recycled content materials can help. It is also important to make informed food choices, such as adopting a plant-based diet or reducing consumption of animal products, which can help protect forests and nature. Overall, deforestation is a complex and deeply interconnected issue that requires a comprehensive approach to address its causes and effects. By understanding the impacts of deforestation and taking action to prevent it, we can help protect the environment, climate, animals, and humans. The conservation of forests is particularly important in the tropics</t>
    </r>
  </si>
  <si>
    <t>msmarco_v2.1_doc_26_799080251#1_1543242639</t>
  </si>
  <si>
    <t>: This will protect the land from a fragile state, and the lands are fixing. 5. Impacts on Climate change
Deforestation has great implications for climate change. Trees produce Oxygen and take CO2 from the air. This process controls global temperature and Oxygen. CO2 is the chemical which can raise the global temperature. If we are destroying forests, then the global temperature will increase. This temperature will melt the polar ice caps and will increase the Sea water level. Scientists are warning that in 2050 the south part of Bangladesh will go under seawater if we can’t stop the temperature increase process. Another side CO2 breaks the Ozone layer that will increase the probability of cancer in our body because Ozone protects the Ultraviolet rays which are coming from the Sun.</t>
  </si>
  <si>
    <t>Between 2000 and 2012, 2.3 million square kilometres of forests were cut down globally.</t>
  </si>
  <si>
    <r>
      <rPr>
        <rFont val="Calibri"/>
        <color theme="1"/>
        <sz val="11.0"/>
      </rPr>
      <t xml:space="preserve">Deforestation happens for many reasons, such as logging, agriculture, natural disasters, urbanization, and mining. It can occur in any area densely populated by trees and other plant life, but the majority is currently happening in the Amazon rainforest. An estimated 18 million acres of trees are clear-cut each year worldwide to make way for development and wood products, nearly half of all trees on Earth lost since the industrial revolution. The process may result from timber harvesting or clearing land for agriculture, business, or homes. One of the main causes of deforestation is agriculture, particularly cattle ranching and soy farming, while illegal logging is the main cause of forest degradation. Farming, mostly cattle due to its fast turnaround, and logging for materials and development, are leading reasons for this destruction, with 60-70% of Amazon deforestation attributed to cattle pasture. The Amazon rainforest is additionally threatened by infrastructure development, such as roads and large dams, as well as small-scale subsistence farming. The meat industry often encourages rapid land speculation on newly cleared forests. </t>
    </r>
    <r>
      <rPr>
        <rFont val="Calibri"/>
        <b/>
        <color theme="1"/>
        <sz val="11.0"/>
      </rPr>
      <t>Between 2000 and 2012, 2.3 million square kilometres of forests were cut down globally.</t>
    </r>
    <r>
      <rPr>
        <rFont val="Calibri"/>
        <color theme="1"/>
        <sz val="11.0"/>
      </rPr>
      <t xml:space="preserve"> Deforestation has abandoned millions of species' habitats, causing many extinctions and threatening biodiversity. Scientists estimate that 80 percent of all species—including those not yet discovered—live in tropical rainforests, with 70% of land animals and plants relying on forests. Large forest systems like the Amazon play a significant role in the global water cycle and serve as a huge source of carbon sequestration, absorbing carbon dioxide and helping clean the atmosphere. Cutting and burning trees releases carbon dioxide and contributes to global warming, while also altering ecosystems, causing aridity, erosion, and desertification. Deforestation increases climatic instability, magnifies natural disaster damage, disrupts water cycles, and leads to fewer crops, flooding, and problems for indigenous people. Forests help regulate temperature, provide important nutrients like nitrogen and phosphorus, and their removal can result in soil erosion and diminished ecosystem health. Deforestation in the Amazon is not only a consequence of global warming, but also a cause, and its destruction could dramatically disturb global water cycles and increase global warming. Unfortunately, poverty and government policies in countries like Brazil can drive further deforestation as poor populations are encouraged to settle and farm in these areas.</t>
    </r>
  </si>
  <si>
    <t>msmarco_v2.1_doc_17_888178464#4_972383787</t>
  </si>
  <si>
    <t>: Impacts of Deforestation on Environment
1. Impacts on local people and their Livelihood
Deforestation affects local people because it creates a low density of Oxygen. Around 16% of peoples are supported by healthy forests globally. Tree plays an essential role in raining. So deforestation creates a considerable loss in agriculture. For example, Amazon jungle called “Lung of the world” loss its majority amount of trees for firing. So it is easy to say that peoples who are living around this area will fall in many problems. 2. Impacts on Biodiversity
It is the most known impact. The forests are home for Birds, Mammals, Insects, Amphibians or plants.</t>
  </si>
  <si>
    <t>Deforestation increases CO2 levels, breaking down the ozone layer, and may submerge countries like Bangladesh by 2050.</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</si>
  <si>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t>
    </r>
    <r>
      <rPr>
        <rFont val="Calibri"/>
        <b/>
        <color theme="1"/>
        <sz val="11.0"/>
      </rPr>
      <t>Deforestation increases CO2 levels, breaking down the ozone layer, and may submerge countries like Bangladesh by 2050.</t>
    </r>
    <r>
      <rPr>
        <rFont val="Calibri"/>
        <color theme="1"/>
        <sz val="11.0"/>
      </rPr>
      <t xml:space="preserve"> Deforestation affects local people and 16% of the global population who rely on healthy forests for their livelihood.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</si>
  <si>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msmarco_v2.1_doc_38_1356306706#11_2772012346</t>
  </si>
  <si>
    <t>Deforestation affects local people and 16% of the global population who rely on healthy forests for their livelihood.</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</si>
  <si>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t>
    </r>
    <r>
      <rPr>
        <rFont val="Calibri"/>
        <b/>
        <color theme="1"/>
        <sz val="11.0"/>
      </rPr>
      <t>Deforestation affects local people and 16% of the global population who rely on healthy forests for their livelihood.</t>
    </r>
    <r>
      <rPr>
        <rFont val="Calibri"/>
        <color theme="1"/>
        <sz val="11.0"/>
      </rPr>
      <t xml:space="preserve"> The Amazon jungle is crucial for the global climate and biodiversity.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</si>
  <si>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msmarco_v2.1_doc_38_1356306706#7_2772008936</t>
  </si>
  <si>
    <t>Amazon's doomed species set to pay deforestation's 'extinction debt' | Amazon rainforest | The Guardian: The trend towards less deforestation might not last though. Under pressure from the financial crisis, the Brazilian government has proposed a rapid development programme in the Amazon to fuel the economy. The move foresees the construction of more than 20 hydroelectric power plants in the Amazon basin and an extensive push into the rainforest. Environmentalists are further concerned about an overhaul to Brazil's Forest Code, which is widely expected to weaken the protection of the rainforest, and potentially speed up deforestation once more, according to an accompanying article in Science by Thiago Rangel, an ecologist at the Federal University of Goiás in Brazil. " Extinction debts in the Brazilian Amazon are one debt that should be defaulted on," he writes. Reducing the rate that extinction debts build up is not enough to preserve the Amazon's biodiversity, Rangel argues. " The existing debt may eventually lead to the loss of species. To prevent species extinctions, it is necessary to take advantage of the window of opportunity for forest regeneration. Restored or regenerated forests initially show lower native species richness than the original forests they replaced, but they gradually recover species richness, composition and vital ecosystems functions, reducing extinction debt and mitigating local species loss," he writes. Topics
Amazon rainforest
Trees and forests
Deforestation
Animals
Brazil
Americas
Wildlife
news
Reuse this content</t>
  </si>
  <si>
    <t>The Amazon jungle is crucial for the global climate and biodiversity.</t>
  </si>
  <si>
    <r>
      <rPr>
        <rFont val="Calibri"/>
        <color theme="1"/>
        <sz val="11.0"/>
      </rPr>
      <t xml:space="preserve">Deforestation causes the loss of 9 million hectares of forest per year, an area the size of Portugal. It contributes to global warming and climate change by increasing atmospheric carbon dioxide levels. Deforestation is largely caused by growing demand for forest products and agriculture expansion. Deforestation triggers flooding, aquifer depletion, soil degradation, and inhibits water recycling. Deforestation leads to species loss and reduces carbon storage, as trees absorb and store carbon through photosynthesis. The lack of vegetative cover due to deforestation causes severe flooding, mudslides, and devastates homes and communities. Tropical forests, containing over half of the world's species, are vulnerable to deforestation, with half of the remaining rainforest at risk. Deforestation causes habitat loss for 65% of endangered species and contributes to extreme weather, poor air quality, and natural disasters. Deforestation contributes to greenhouse gas emissions and biodiversity loss, accounting for 11 percent of carbon emissions. The Amazon Basin deforestation reduces rainfall in Northeast China and the US Midwest, while increasing rainfall in Northern Europe and Eastern Africa. Deforestation affects the climate and quality of life for indigenous populations worldwide. Deforestation increases CO2 levels, breaking down the ozone layer, and may submerge countries like Bangladesh by 2050. Deforestation affects local people and 16% of the global population who rely on healthy forests for their livelihood. </t>
    </r>
    <r>
      <rPr>
        <rFont val="Calibri"/>
        <b/>
        <color theme="1"/>
        <sz val="11.0"/>
      </rPr>
      <t>The Amazon jungle is crucial for the global climate and biodiversity.</t>
    </r>
    <r>
      <rPr>
        <rFont val="Calibri"/>
        <color theme="1"/>
        <sz val="11.0"/>
      </rPr>
      <t xml:space="preserve"> Wildfires and human activities cause 33% of tree loss worldwide annually, contributing to climate change. Deforestation destroys habitats, causes extinctions, and contributes to climate change, largely due to road constructions and mining. Economic development drives deforestation in the Amazon by increasing demand for land and resources. Agricultural expansion, mainly for soy and cattle, drives Amazon deforestation, necessitating sustainable land-use practices. Deforestation can trigger desertification, transforming forests into barren landscapes. Logging is a primary cause of Amazon rainforest deforestation. Farms, especially soy and cattle producers, contribute to Amazon rainforest destruction. The Amazon rainforest absorbs carbon dioxide, helping regulate the global climate. Deforestation reduces the Amazon rainforest's ability to absorb and store carbon. The Amazon is home to millions of species, emphasizing the need for preservation. Deforestation destroys undiscovered species, emphasizing the need for urgent Amazon rainforest protection. The Amazon rainforest has lost 20% of its area in 40 years due to rapid deforestation. High demand for hardwood drives logging and deforestation.</t>
    </r>
  </si>
  <si>
    <t>Reforestation and afforestation restore carbon sinks and biodiversity.</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</si>
  <si>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t>
    </r>
    <r>
      <rPr>
        <rFont val="Calibri"/>
        <b/>
        <color theme="1"/>
        <sz val="11.0"/>
      </rPr>
      <t>Reforestation and afforestation restore carbon sinks and biodiversity.</t>
    </r>
    <r>
      <rPr>
        <rFont val="Calibri"/>
        <color theme="1"/>
        <sz val="11.0"/>
      </rPr>
      <t xml:space="preserve">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</si>
  <si>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msmarco_v2.1_doc_54_1285715033#5_2709392334</t>
  </si>
  <si>
    <t>Amazon Rainforest Deforestation Facts | Greentumble: Amazon Rainforest Deforestation Facts | Greentumble
Amazon Rainforest Deforestation Facts
Greentumble Deforestation November 2, 2015
The Amazon rainforest is a humid broadleaf forest that stretches over 5,000,000 square kilometers in the Amazon Basin of South America. Representing more than half of the planet’s remaining rainforests, it is home to 10% of all Earth’s biodiversity and comprises of nearly 390 billion individual trees that make up 16,000 species in the rainforest. Unfortunately, the market forces of globalization are invading the Amazon and disaster seems inevitable. In the past 40 years, around 20% of the Amazon jungle has been wiped out – a destruction rate much higher than all the previous 450 years since European colonization began. Scientists estimate that another 20% of the trees will disappear over the next 20 years. If that takes place, the forest’s ecosystem will turn off-balance. As it is now, the Amazon brings half of its own rainfall from the humidity it releases into the atmosphere. When deforestation happens, the amount of rain decreases and the remaining trees dry out. Also, taking into account that global warming is still on the rise, severe droughts will trigger wildfires that could destroy the forest on an massive scale. The most significant sources of deforestation in the Amazon rainforest are human settlement and conversion of land for agriculture and livestock.</t>
  </si>
  <si>
    <t>Deforestation leads to extinction debt, delaying species loss.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</si>
  <si>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t>
    </r>
    <r>
      <rPr>
        <rFont val="Calibri"/>
        <b/>
        <color theme="1"/>
        <sz val="11.0"/>
      </rPr>
      <t>Deforestation leads to extinction debt, delaying species loss.</t>
    </r>
    <r>
      <rPr>
        <rFont val="Calibri"/>
        <color theme="1"/>
        <sz val="11.0"/>
      </rPr>
      <t xml:space="preserve"> Deforestation reduces forest's ability to store carbon (~90-140 billion tons). Deforestation causes loss of forest services, harming human communities.</t>
    </r>
  </si>
  <si>
    <t>Deforestation disrupts the water cycle, lowering rainfall and causing drought.</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</si>
  <si>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t>
    </r>
    <r>
      <rPr>
        <rFont val="Calibri"/>
        <b/>
        <color theme="1"/>
        <sz val="11.0"/>
      </rPr>
      <t>Deforestation disrupts the water cycle, lowering rainfall and causing drought.</t>
    </r>
    <r>
      <rPr>
        <rFont val="Calibri"/>
        <color theme="1"/>
        <sz val="11.0"/>
      </rPr>
      <t xml:space="preserve">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</si>
  <si>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msmarco_v2.1_doc_20_1588930376#0_3488858615</t>
  </si>
  <si>
    <t>Amazon deforestation has reached 20% in 40 years, could vanish in 100 years.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</si>
  <si>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t>
    </r>
    <r>
      <rPr>
        <rFont val="Calibri"/>
        <b/>
        <color theme="1"/>
        <sz val="11.0"/>
      </rPr>
      <t>Amazon deforestation has reached 20% in 40 years, could vanish in 100 years.</t>
    </r>
    <r>
      <rPr>
        <rFont val="Calibri"/>
        <color theme="1"/>
        <sz val="11.0"/>
      </rPr>
      <t xml:space="preserve">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</si>
  <si>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Deforestation Has No Direct Impact on Reptile Species. True or False?: For instance, in Borneo, a rise in malaria cases was observed after the area underwent deforestation. The particular strain used to affect animals who inhabited the forest which was just cut down. The World Wildlife Fund links human health to that of the planet’s, emphasizing how it is destroying potential medicinal discoveries. It notes that deforestation destroys potentially useful plant species even before they are discovered or studied further. This removes the chance of them being part of plant-based pharmaceutics. The detrimental effects of deforestation is not limited to the environment and humans. Economically, loss or damage to our forests can also affect livelihood. There are many communities who depend on the forest for food and other supplies for their daily lives. If you take forests away, you also take their livelihoods away. Threats to other living beings
The sheer amount of animal biodiversity deforestation can affect is unimaginable.</t>
  </si>
  <si>
    <t>Deforestation increases fire frequency and intensity, causing large-scale burns.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</si>
  <si>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t>
    </r>
    <r>
      <rPr>
        <rFont val="Calibri"/>
        <b/>
        <color theme="1"/>
        <sz val="11.0"/>
      </rPr>
      <t>Deforestation increases fire frequency and intensity, causing large-scale burns.</t>
    </r>
    <r>
      <rPr>
        <rFont val="Calibri"/>
        <color theme="1"/>
        <sz val="11.0"/>
      </rPr>
      <t xml:space="preserve"> Deforestation leads to extinction debt, delaying species loss. Deforestation reduces forest's ability to store carbon (~90-140 billion tons). Deforestation causes loss of forest services, harming human communities.</t>
    </r>
  </si>
  <si>
    <t>Deforestation reduces biodiversity, causing species loss and extinction debt.</t>
  </si>
  <si>
    <r>
      <rPr>
        <rFont val="Calibri"/>
        <color theme="1"/>
        <sz val="11.0"/>
      </rPr>
      <t xml:space="preserve">Deforestation releases CO₂, reducing the Amazon's carbon sink. Deforestation increases global greenhouse gas emissions, driving climate change. </t>
    </r>
    <r>
      <rPr>
        <rFont val="Calibri"/>
        <b/>
        <color theme="1"/>
        <sz val="11.0"/>
      </rPr>
      <t>Deforestation reduces biodiversity, causing species loss and extinction debt.</t>
    </r>
    <r>
      <rPr>
        <rFont val="Calibri"/>
        <color theme="1"/>
        <sz val="11.0"/>
      </rPr>
      <t xml:space="preserve">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</si>
  <si>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msmarco_v2.1_doc_57_767637179#8_1197209686</t>
  </si>
  <si>
    <t>Deforestation destroys animal habitats, raising disease spread like malaria and dengue.</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</si>
  <si>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t>
    </r>
    <r>
      <rPr>
        <rFont val="Calibri"/>
        <b/>
        <color theme="1"/>
        <sz val="11.0"/>
      </rPr>
      <t>Deforestation destroys animal habitats, raising disease spread like malaria and dengue.</t>
    </r>
    <r>
      <rPr>
        <rFont val="Calibri"/>
        <color theme="1"/>
        <sz val="11.0"/>
      </rPr>
      <t xml:space="preserv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</si>
  <si>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Deforestation threatens indigenous and local livelihoods, reducing food and resources.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</si>
  <si>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t>
    </r>
    <r>
      <rPr>
        <rFont val="Calibri"/>
        <b/>
        <color theme="1"/>
        <sz val="11.0"/>
      </rPr>
      <t>Deforestation threatens indigenous and local livelihoods, reducing food and resources.</t>
    </r>
    <r>
      <rPr>
        <rFont val="Calibri"/>
        <color theme="1"/>
        <sz val="11.0"/>
      </rPr>
      <t xml:space="preserve">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</si>
  <si>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Deforestation destroys medicinal plant resources, hindering drug discovery.</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</si>
  <si>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t>
    </r>
    <r>
      <rPr>
        <rFont val="Calibri"/>
        <b/>
        <color theme="1"/>
        <sz val="11.0"/>
      </rPr>
      <t>Deforestation destroys medicinal plant resources, hindering drug discovery.</t>
    </r>
    <r>
      <rPr>
        <rFont val="Calibri"/>
        <color theme="1"/>
        <sz val="11.0"/>
      </rPr>
      <t xml:space="preserve">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</si>
  <si>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Deforestation causes loss of forest services, harming human communities.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</si>
  <si>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t>
    </r>
    <r>
      <rPr>
        <rFont val="Calibri"/>
        <b/>
        <color theme="1"/>
        <sz val="11.0"/>
      </rPr>
      <t>Deforestation causes loss of forest services, harming human communities.</t>
    </r>
  </si>
  <si>
    <t>All About Deforestation and It's Impact on Human Health: As the population of an area grows, people cut down forests to make room for new cities, roads, schools, and factories. Illegal logging: Illegal logging is the number one cause of worldwide deforestation. Illegal loggers cut down over 15 billion trees every single year. Myanmar, Peru, and Indonesia have the largest rates of illegal logging in the world, while the United States is the largest importer of illegal timber. Ranching livestock: Cattle ranching is the largest cause of deforestation in the Amazon. Brazil is the largest exporter of beef in the world, and 450,000 square km of deforested land in Brazil is now cattle pasture.1
Impact of Deforestation on Human Health
Deforestation of tropical forests in Borneo to make room for palm plantations is leading to an increase in diseases such as dengue fever and malaria. In an area that has experienced rapid deforestation, there has been an alarming increase in the number of malaria cases. This particular form of malaria was originally only in macaques.</t>
  </si>
  <si>
    <t>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t>
  </si>
  <si>
    <r>
      <rPr>
        <rFont val="Calibri"/>
        <color theme="1"/>
        <sz val="11.0"/>
      </rPr>
      <t xml:space="preserve">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 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 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 </t>
    </r>
    <r>
      <rPr>
        <rFont val="Calibri"/>
        <b/>
        <color theme="1"/>
        <sz val="11.0"/>
      </rPr>
      <t>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t>
    </r>
    <r>
      <rPr>
        <rFont val="Calibri"/>
        <color theme="1"/>
        <sz val="11.0"/>
      </rPr>
      <t xml:space="preserve"> 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 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r>
  </si>
  <si>
    <t>Deforestation in the Amazon Rainforest - NoMorePlanet.com: In all, the bioregion is thought to contain between 90 and 140 billion tons of carbon, 4 although other studies indicate that Amazon carbon storage is much higher, at roughly 150 to 200 billion tons. 5 For more on this, see: Which is the Largest Carbon Reservoir? According to computerized climate models, if all, or most, of this carbon were to be released into the atmosphere by (say) a tragic combination of severe drought, deforestation and forest fire, its effect on greenhouse gas emissions would be catastrophic. According to Thomas Lovejoy, senior fellow at the United Nations Foundation and professor of environmental science at George Mason University, the world’s atmosphere holds about 415 parts per million (ppm) of carbon, and the destruction of the Amazon would add roughly 38 ppm. 5
Alarmingly, in recent years, there seems to be a cascade of severe events taking place within the Amazon Basin. These events include the three nasties: ( 1) drought (2) deforestation and (3) fire. 1. Drought
In 2005, parts of the Amazon rainforest suffered the worst drought in a century and indications showed that 2006 was just as parched.</t>
  </si>
  <si>
    <t>Illegal logging is a leading cause of worldwide deforestation.</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</si>
  <si>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t>
    </r>
    <r>
      <rPr>
        <rFont val="Calibri"/>
        <b/>
        <color theme="1"/>
        <sz val="11.0"/>
      </rPr>
      <t>Illegal logging is a leading cause of worldwide deforestation.</t>
    </r>
    <r>
      <rPr>
        <rFont val="Calibri"/>
        <color theme="1"/>
        <sz val="11.0"/>
      </rPr>
      <t xml:space="preserve">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</si>
  <si>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msmarco_v2.1_doc_24_992900703#12_2100060464</t>
  </si>
  <si>
    <t>Deforestation releases CO₂, reducing the Amazon's carbon sink.</t>
  </si>
  <si>
    <r>
      <rPr>
        <rFont val="Calibri"/>
        <color theme="1"/>
        <sz val="11.0"/>
      </rPr>
      <t xml:space="preserve"> </t>
    </r>
    <r>
      <rPr>
        <rFont val="Calibri"/>
        <b/>
        <color theme="1"/>
        <sz val="11.0"/>
      </rPr>
      <t>Deforestation releases CO₂, reducing the Amazon's carbon sink.</t>
    </r>
    <r>
      <rPr>
        <rFont val="Calibri"/>
        <color theme="1"/>
        <sz val="11.0"/>
      </rPr>
      <t xml:space="preserve">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</si>
  <si>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msmarco_v2.1_doc_25_281899430#5_542208483</t>
  </si>
  <si>
    <t>Deforestation reduces forest cooling, raising local temperatures.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</si>
  <si>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t>
    </r>
    <r>
      <rPr>
        <rFont val="Calibri"/>
        <b/>
        <color theme="1"/>
        <sz val="11.0"/>
      </rPr>
      <t>Deforestation reduces forest cooling, raising local temperatures.</t>
    </r>
    <r>
      <rPr>
        <rFont val="Calibri"/>
        <color theme="1"/>
        <sz val="11.0"/>
      </rPr>
      <t xml:space="preserve">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Deforestation reduces forest's ability to store carbon (~90-140 billion tons). Deforestation causes loss of forest services, harming human communities.</t>
    </r>
  </si>
  <si>
    <t>Long Term Negative Effects of Deforestation in the Amazon | 123 Help Me: Finally, the paper will focus on how climate transformation and global warming affect the Amazon and what should people do in order to save the forests and solve those problems. 1. Land desertification
1.1. Cause of desertification
T...
... middle of paper ...
...006, from grads.iges.org: ftp://grads.iges.org/pub/ctr/ctr_226.pdf
Robert, K. (2010, jan 26). Effects of Deforestation . Retrieved Dec 3, 1996, from www.earlham.edu: http://www.earlham.edu/~pols/17Fall96/inneske/effects.HTM
unknown. ( 2010, jan 26). Amazon Rainforest Deforestation.</t>
  </si>
  <si>
    <t>Deforestation reduces forest's ability to store carbon (~90-140 billion tons).</t>
  </si>
  <si>
    <r>
      <rPr>
        <rFont val="Calibri"/>
        <color theme="1"/>
        <sz val="11.0"/>
      </rPr>
      <t xml:space="preserve">Deforestation releases CO₂, reducing the Amazon's carbon sink. Deforestation increases global greenhouse gas emissions, driving climate change. Deforestation reduces biodiversity, causing species loss and extinction debt. Deforestation destroys animal habitats, raising disease spread like malaria and dengue. Deforestation disrupts the water cycle, lowering rainfall and causing drought. Deforestation increases soil erosion and flooding risks. Deforestation threatens indigenous and local livelihoods, reducing food and resources. Amazon deforestation has reached 20% in 40 years, could vanish in 100 years. Main drivers are cattle ranching, agriculture, logging, mining, roads, and subsidies. Illegal logging is a leading cause of worldwide deforestation. Strong policies and enforcement can curb deforestation. Reforestation and afforestation restore carbon sinks and biodiversity. Deforestation reduces forest cooling, raising local temperatures. Deforestation reduces oxygen production, affecting 16% of people. Deforestation contributes ~11% of global greenhouse gas emissions. Deforestation destroys medicinal plant resources, hindering drug discovery. Deforestation increases fire frequency and intensity, causing large-scale burns. Deforestation leads to extinction debt, delaying species loss. </t>
    </r>
    <r>
      <rPr>
        <rFont val="Calibri"/>
        <b/>
        <color theme="1"/>
        <sz val="11.0"/>
      </rPr>
      <t>Deforestation reduces forest's ability to store carbon (~90-140 billion tons).</t>
    </r>
    <r>
      <rPr>
        <rFont val="Calibri"/>
        <color theme="1"/>
        <sz val="11.0"/>
      </rPr>
      <t xml:space="preserve"> Deforestation causes loss of forest services, harming human communities.</t>
    </r>
  </si>
  <si>
    <t>Why is Deforestation a Problem?: There are a number of reasons for the loss of primary forests. All linked to human activity and a hungry consumer economy. Industrial agriculture: Clearing of forests to make room for the production of palm oil, soy etc. Mining and extraction activities: Oil and gas extraction and mining also a major contributor to deforestation. Logging industry: Timber for the construction industry, production of furniture and other goods etc. Large-scale infrastructure: Housing, roads, hydropower projects.</t>
  </si>
  <si>
    <t>The Amazon rainforest, often called the "lungs of the Earth," is significantly impacted by deforestation, leading to loss of biodiversity, disruption of water cycles, and increased carbon emissions, which affect global climate patterns.</t>
  </si>
  <si>
    <r>
      <rPr>
        <rFont val="Calibri"/>
        <color theme="1"/>
        <sz val="11.0"/>
      </rPr>
      <t xml:space="preserve">Deforestation is a major problem due to its extensive impacts on the environment, climate, animals, and humans. Environmentally, deforestation leads to biodiversity loss as it destroys habitats, causing species extinction and disrupting ecosystems. It also affects the water cycle, leading to soil erosion and reduced soil fertility. Climate-wise, deforestation contributes significantly to climate change by increasing greenhouse gas emissions; trees that absorb carbon dioxide are removed, releasing stored carbon into the atmosphere and exacerbating global warming. For animals, deforestation results in habitat loss, which is the primary threat to many species, leading to declines in population and potential extinction, especially for those that are endemic. For humans, particularly indigenous communities and small-scale farmers, deforestation poses economic challenges and cultural disruptions as they rely on forests for their livelihoods and resources. The main causes of deforestation include agricultural expansion, logging, infrastructure development, and mining activities. In regions like the Amazon, these activities are driven by the demand for land for crops, livestock, and resource extraction. </t>
    </r>
    <r>
      <rPr>
        <rFont val="Calibri"/>
        <b/>
        <color theme="1"/>
        <sz val="11.0"/>
      </rPr>
      <t>The Amazon rainforest, often called the "lungs of the Earth," is significantly impacted by deforestation, leading to loss of biodiversity, disruption of water cycles, and increased carbon emissions, which affect global climate patterns.</t>
    </r>
    <r>
      <rPr>
        <rFont val="Calibri"/>
        <color theme="1"/>
        <sz val="11.0"/>
      </rPr>
      <t xml:space="preserve"> To prevent deforestation, several actions can be taken. These include implementing stricter enforcement of environmental laws to prevent illegal logging and land clearing, promoting sustainable agricultural practices to optimize land use, and supporting reforestation and afforestation initiatives to restore degraded areas. Recognizing and supporting indigenous land rights can empower communities to manage and protect their territories effectively. International cooperation and funding are also critical to support conservation efforts and ensure the long-term preservation of vital ecosystems like the Amazon rainforest.</t>
    </r>
  </si>
  <si>
    <t>msmarco_v2.1_doc_03_1011715326#3_1706719218</t>
  </si>
  <si>
    <t>Tropical Deforestation: As people clear large areas of tropical forests, entire species are vanishing, many of them unknown. ( Graph adapted by Robert Simmon from the Millennium Ecosystem Assessment Biodiversity Synthesis .) When an area is completely deforested for farming, the farmer typically burns the trees and vegetation to create a fertilizing layer of ash. After this slash-and-burn deforestation, the nutrient reservoir is lost, flooding and erosion rates are high, and soils often become unable to support crops in just a few years. If the area is then turned into cattle pasture, the ground may become compacted as well, slowing down or preventing forest recovery. Social Impacts
Tropical forests are home to millions of native (indigenous) people who make their livings through subsistence agriculture, hunting and gathering, or through low-impact harvesting of forest products like rubber or nuts. Deforestation in indigenous territories by loggers, colonizers, and refugees has sometimes triggered violent conflict. Forest preservation can be socially divisive, as well. National and international governments and aid agencies struggle with questions about what level of human presence, if any, is compatible with conservation goals in tropical forests, how to balance the needs of indigenous peoples with expanding rural populations and national economic development, and whether establishing large, pristine, uninhabited protected areas—even if that means removing current residents—should be the highest priority of conservation efforts in tropical forests. The organic material and nutrients in a tropical rainforest are found in the vegetation itself, not in the soil.</t>
  </si>
  <si>
    <t>It is driven by multiple economic activities whose consequences cascade through ecosystems and human systems alike.</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</si>
  <si>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t>
    </r>
    <r>
      <rPr>
        <rFont val="Calibri"/>
        <b/>
        <color theme="1"/>
        <sz val="11.0"/>
      </rPr>
      <t>It is driven by multiple economic activities whose consequences cascade through ecosystems and human systems alike.</t>
    </r>
    <r>
      <rPr>
        <rFont val="Calibri"/>
        <color theme="1"/>
        <sz val="11.0"/>
      </rPr>
      <t xml:space="preserve"> Effective prevention requires integrated policies, enforcement, sustainable management, and global cooperation to preserve critical forest ecosystems, particularly tropical rainforests like the Amazon.</t>
    </r>
  </si>
  <si>
    <t>msmarco_v2.1_doc_55_297083959#5_679746997</t>
  </si>
  <si>
    <t>Reducing tropical deforestation | Science: Between 2014 and 2016, small-scale farming drove more than one-quarter of all deforestation. The fires of 2015 accounted for 20% of forests lost that year by transforming them into grass and shrub land ( 8 ). Elsewhere in Southeast Asia, deforestation for smallholder agriculture is accelerating. Actions to Protect Rainforests
Factors that facilitate agricultural development, such as high commodity prices, road building, and rural support payments, accelerate deforestation, whereas establishment of protected areas, law enforcement, the presence of indigenous peoples, and payment for ecosystem services are associated with slowing forest loss ( 2 ). Brazil's decade-long reduction in deforestation in the Amazon, which started in 2004, illuminated how the implementation of appropriate policies and private-sector initiatives can have a substantial effect on curbing deforestation. Establishment of new protected areas (including indigenous reserves) across the path of the advancing agricultural frontier—the “arc of deforestation”—and enhanced law enforcement, aided by remote sensing technology, slowed illegal logging and clearing for cattle pasture. Soy traders, facing potential loss of access to international markets due to advocacy campaigns, imposed a moratorium on sourcing from recently deforested land. The moratorium, augmented by a cutoff of state agricultural credit to municipalities with high deforestation rates, resulted in a decline in forest clearing (see the figure, top). Inspired in part by their success in the Amazon, international forest campaigners have focused on voluntary commitments by companies that produce, trade, or purchase agricultural commodities to eliminate deforestation from their supply chains. However, the limited impact of corporate commitments to date on deforestation trends has revealed the limitations of private-sector actions and the essential role of government policies and public-sector support ( 9 ).</t>
  </si>
  <si>
    <t>Economic impacts include loss of fertile soil, reduced agricultural productivity, rising food prices, and the destruction of potential pharmaceutical resources found in forest plants, which threaten global food and medicine supplies .</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</si>
  <si>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t>
    </r>
    <r>
      <rPr>
        <rFont val="Calibri"/>
        <b/>
        <color theme="1"/>
        <sz val="11.0"/>
      </rPr>
      <t>Economic impacts include loss of fertile soil, reduced agricultural productivity, rising food prices, and the destruction of potential pharmaceutical resources found in forest plants, which threaten global food and medicine supplies .</t>
    </r>
    <r>
      <rPr>
        <rFont val="Calibri"/>
        <color theme="1"/>
        <sz val="11.0"/>
      </rPr>
      <t xml:space="preserve">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</si>
  <si>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msmarco_v2.1_doc_00_1634304436#6_2854018441</t>
  </si>
  <si>
    <t>Industry moratoria prevent sourcing soy and beef from recently deforested land, while social programs tackle poverty, an underlying cause of forest clearing.</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</si>
  <si>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t>
    </r>
    <r>
      <rPr>
        <rFont val="Calibri"/>
        <b/>
        <color theme="1"/>
        <sz val="11.0"/>
      </rPr>
      <t>Industry moratoria prevent sourcing soy and beef from recently deforested land, while social programs tackle poverty, an underlying cause of forest clearing.</t>
    </r>
    <r>
      <rPr>
        <rFont val="Calibri"/>
        <color theme="1"/>
        <sz val="11.0"/>
      </rPr>
      <t xml:space="preserve">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</si>
  <si>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msmarco_v2.1_doc_27_1216778338#6_2448525876</t>
  </si>
  <si>
    <t>Brazil's Success in Reducing Deforestation | Union of Concerned Scientists: Brazil's Success in Reducing Deforestation | Union of Concerned Scientists
Reports &amp; Multimedia / Report
Brazil's Success in Reducing Deforestation
Published Feb 10, 2011
Downloads
While national efforts to reduce global warming emissions in the United States have flagged, one tropical developing nation, Brazil, has made dramatic strides—without receiving much attention for its success. Detailed analyses of publicly available satellite photos show that Brazil has reduced deforestation in the Amazon enough over the past five years to lower heat-trapping emissions more than any other country on Earth. This success demonstrates the enormous potential of reducing emissions from deforestation and forest degradation as well as conserving and re-growing tropical forests (the international effort known as REDD+). REDD+ was proposed by developing countries in 2005 as an international strategy by which tropical countries would reduce deforestation (which is responsible for about 10 percent of all global warming pollution) and be compensated by wealthy nations for any resulting economic losses. Two of the strongest initial supporters of the concept were Norway, which pledged $2.5 billion for the effort, and Brazil, which announced a national plan to reduce its deforestation rate 80 percent by 2020 (compared with its average rate over the decade 1996–2005) and later made this commitment part of its national law. Between 2005 and 2010, Brazil nearly met its goal—a full decade ahead of schedule. Data from 2009–2010 showed that Brazil’s area of deforestation, which averaged 19,508 square kilometers (km2) per year during the baseline decade of 1996–2005, had dropped 67 percent, to just 6,451 km2. UCS analysis of this change, using a formula for converting deforested area to CO2 emissions based on the work of the research institute IMAZON, estimated a reduction in Brazil’s global warming pollution of nearly 1 billion tons. Norway has committed $1 billion to compensate Brazil for its emissions reductions; the first payment of $110 million was made in 2009.</t>
  </si>
  <si>
    <t>These examples demonstrate that multi-sector engagement combining legislation, economic incentives, community inclusion, and global cooperation is vital for reducing deforestation .</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</si>
  <si>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Successful prevention efforts include Brazil’s expansion of protected areas and indigenous reserves covering over half of the Amazon, strict enforcement against illegal logging monitored via remote sensing, and NGO campaigns such as the Zero Deforestation movement.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
    </r>
    <r>
      <rPr>
        <rFont val="Calibri"/>
        <b/>
        <color theme="1"/>
        <sz val="11.0"/>
      </rPr>
      <t>These examples demonstrate that multi-sector engagement combining legislation, economic incentives, community inclusion, and global cooperation is vital for reducing deforestation .</t>
    </r>
    <r>
      <rPr>
        <rFont val="Calibri"/>
        <color theme="1"/>
        <sz val="11.0"/>
      </rPr>
      <t xml:space="preserve">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</si>
  <si>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Deforestation - Wikipedia: Subsistence farming is responsible for 48% of deforestation; commercial agriculture is responsible for 32%; logging is responsible for 14%, and fuel wood removals make up 5%. Experts do not agree on whether industrial logging is an important contributor to global deforestation. Some argue that poor people are more likely to clear forest because they have no alternatives, others that the poor lack the ability to pay for the materials and labour needed to clear forest. One study found that population increases due to high fertility rates were a primary driver of tropical deforestation in only 8% of cases. Other causes of contemporary deforestation may include corruption of government institutions, the inequitable distribution of wealth and power, population growth and overpopulation, and urbanization. Globalization is often viewed as another root cause of deforestation, though there are cases in which the impacts of globalization (new flows of labor, capital, commodities, and ideas) have promoted localized forest recovery. Another cause of deforestation is climate change. 23% of tree cover losses result from wildfires and climate change increase their frequency and power.</t>
  </si>
  <si>
    <t>Successful prevention efforts include Brazil’s expansion of protected areas and indigenous reserves covering over half of the Amazon, strict enforcement against illegal logging monitored via remote sensing, and NGO campaigns such as the Zero Deforestation movement.</t>
  </si>
  <si>
    <r>
      <rPr>
        <rFont val="Calibri"/>
        <color theme="1"/>
        <sz val="11.0"/>
      </rPr>
      <t xml:space="preserve">Deforestation is a critical global issue with far-reaching impacts on the environment, climate, wildlife, and human populations. Forests are home to 70 to 80 percent of terrestrial species, and deforestation causes severe habitat loss, pushing many species toward extinction or endangered status. Notable examples include the Mountain Gorilla, Javan Rhinoceros, Bornean Orangutan, Giant Panda, and Golden Lion Tamarins, all threatened by habitat fragmentation that reduces their food sources and exposes them to human conflict. In the Amazon, species such as jaguars and black spider monkeys face escalating threats due to forest clearance. Specialized animals like flying squirrels, fruit bats, golden toads, and poison dart frogs suffer due to the destruction of unique microhabitats. Globally, it is estimated that around 137 species become extinct daily, though this figure represents a worldwide estimate rather than the Amazon specifically; many of these species may hold unknown medicinal properties, especially cancer-fighting compounds concentrated in rainforests. Recorded extinctions linked directly to deforestation include species like the St Helena Redwood and Hawaiian Crow, underscoring irreversible biodiversity loss . Animals are affected not just by the reduction of habitat area but also by habitat fragmentation, which isolates populations and reduces genetic diversity, making it difficult for species to adapt or migrate. Loss of forest cover reduces food availability and shelter, forcing animals into human-populated areas, which increases human-wildlife conflicts and often results in animal mortality. Climate impacts are closely linked to deforestation. The burning and decomposition of trees release significant greenhouse gases, estimated at up to 20 percent of global emissions, contributing substantially to global warming. Reduced forest cover disrupts evapotranspiration processes, diminishing rainfall and soil moisture, which leads to droughts and desertification. These changes increase the frequency of extreme weather events, including floods and dry spells, destabilizing ecosystems and human communities alike . Humans suffer both direct and indirect effects from deforestation. An estimated 15 million people are displaced yearly by development projects linked to deforestation, including indigenous communities who rely on forests for subsistence agriculture, hunting, and gathering. Displacement often leads to inadequate compensation, loss of cultural ties, and social conflicts triggered by land clearing and competition. In Brazil, nearly 900,000 indigenous people control about 20 percent of the Amazon, yet ongoing deforestation and land disputes continue to threaten their territories and ways of life. Economic impacts include loss of fertile soil, reduced agricultural productivity, rising food prices, and the destruction of potential pharmaceutical resources found in forest plants, which threaten global food and medicine supplies . The primary causes of deforestation are industrial agriculture (notably for palm oil and soy), mining and extractive industries, logging for timber, and infrastructure development such as roads, housing, and hydropower projects. Each driver directly leads to environmental degradation, species loss, and social upheaval. For example, forest clearing for palm oil produces habitat loss that endangers species and alters the carbon cycle affecting global climate, while logging operations fragment habitats and open forest interiors to further exploitation. In the Amazon rainforest, deforestation causes drought by disrupting evapotranspiration processes that maintain rainfall. Burning trees adds to greenhouse gas concentrations, and resulting soil erosion degrades land quality. Some estimates suggest that projections indicate up to 30-45 percent of Amazon species may be at risk by 2030, though this remains uncertain. The disruption of the water cycle and nutrient pathways threatens forest regeneration and indigenous livelihoods dependent on a stable ecosystem . </t>
    </r>
    <r>
      <rPr>
        <rFont val="Calibri"/>
        <b/>
        <color theme="1"/>
        <sz val="11.0"/>
      </rPr>
      <t>Successful prevention efforts include Brazil’s expansion of protected areas and indigenous reserves covering over half of the Amazon, strict enforcement against illegal logging monitored via remote sensing, and NGO campaigns such as the Zero Deforestation movement.</t>
    </r>
    <r>
      <rPr>
        <rFont val="Calibri"/>
        <color theme="1"/>
        <sz val="11.0"/>
      </rPr>
      <t xml:space="preserve"> Industry moratoria prevent sourcing soy and beef from recently deforested land, while social programs tackle poverty, an underlying cause of forest clearing. International initiatives like the UN REDD program incentivize sustainable land use and carbon trading, helping Brazil reduce its deforestation rate by 40 percent since 2008. Paraguay’s adoption of a Zero Deforestation Law led to an 85 percent decline in deforestation, showing the effectiveness of integrated laws, market incentives, and consumer pressure for certified sustainable products. These examples demonstrate that multi-sector engagement combining legislation, economic incentives, community inclusion, and global cooperation is vital for reducing deforestation . In conclusion, deforestation causes significant environmental degradation, loss of biodiversity, climate instability, and profound social and economic harm, especially to vulnerable indigenous peoples. It is driven by multiple economic activities whose consequences cascade through ecosystems and human systems alike. Effective prevention requires integrated policies, enforcement, sustainable management, and global cooperation to preserve critical forest ecosystems, particularly tropical rainforests like the Amazon.</t>
    </r>
  </si>
  <si>
    <t>msmarco_v2.1_doc_56_311704783#0_674689253</t>
  </si>
  <si>
    <t>Subsistence farming causes 48% of deforestation, while commercial agriculture causes 32%, logging causes 14%, and fuel wood removals make up 5%.</t>
  </si>
  <si>
    <r>
      <rPr>
        <rFont val="Calibri"/>
        <color theme="1"/>
        <sz val="11.0"/>
      </rPr>
      <t xml:space="preserve">Deforestation has severe environmental and climatic consequences, including biodiversity loss, water cycle disruption, and increased greenhouse gas emissions. Agriculture causes 80% of deforestation cases. </t>
    </r>
    <r>
      <rPr>
        <rFont val="Calibri"/>
        <b/>
        <color theme="1"/>
        <sz val="11.0"/>
      </rPr>
      <t>Subsistence farming causes 48% of deforestation, while commercial agriculture causes 32%, logging causes 14%, and fuel wood removals make up 5%.</t>
    </r>
    <r>
      <rPr>
        <rFont val="Calibri"/>
        <color theme="1"/>
        <sz val="11.0"/>
      </rPr>
      <t xml:space="preserve">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</si>
  <si>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t>msmarco_v2.1_doc_17_44611446#11_50152476</t>
  </si>
  <si>
    <t>Climate change causes 23% of tree cover losses through increased wildfires.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</si>
  <si>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t>
    </r>
    <r>
      <rPr>
        <rFont val="Calibri"/>
        <b/>
        <color theme="1"/>
        <sz val="11.0"/>
      </rPr>
      <t>Climate change causes 23% of tree cover losses through increased wildfires.</t>
    </r>
    <r>
      <rPr>
        <rFont val="Calibri"/>
        <color theme="1"/>
        <sz val="11.0"/>
      </rPr>
      <t xml:space="preserve">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disrupts the hydrologic cycle, and leads to decreased biodiversity, habitat loss, and the loss of valuable medicines.</t>
    </r>
  </si>
  <si>
    <r>
      <rPr>
        <rFont val="Calibri"/>
        <color theme="1"/>
        <sz val="11.0"/>
      </rPr>
      <t xml:space="preserve">Deforestation has severe environmental and climatic consequences, including biodiversity loss, water cycle disruption, and increased greenhouse gas emissions. Agriculture causes 80% of deforestation cases. </t>
    </r>
    <r>
      <rPr>
        <rFont val="Calibri"/>
        <b/>
        <color theme="1"/>
        <sz val="11.0"/>
      </rPr>
      <t>Subsistence farming causes 48% of deforestation, while commercial agriculture causes 32%, logging causes 14%, and fuel wood removals make up 5%.</t>
    </r>
    <r>
      <rPr>
        <rFont val="Calibri"/>
        <color theme="1"/>
        <sz val="11.0"/>
      </rPr>
      <t xml:space="preserve">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</si>
  <si>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Negative Effects of Deforestation: In, other words deforestation can cause biodiversity to fade away and this is not it. It also effects negatively any medicinal research and/or use natural herbs and other extracts that are used for new drugs like taxol. Moreover, any local community living there also depends a lot upon the forests’ animals (hunting) and plants (medicinal use) will suffer pretty badly due to deforestation. Amplified Greenhouse Effect
Most of us are well-aware how adversely greenhouse gases can affect our environment but that still doesn’t stop many people, corporations and/or governments from deforestation. Forests and trees to be specific are a great natural source of absorbing such harmful greenhouse gas and any carbon emissions that result of humans’ progress. These gases contribute a lot to the global warming around the world and shouldn’t be ignored. So, without trees things can get really bad and ironically, the same trees when cut down, removed or burned become a source of carbon emissions themselves. According to the WWF, “Tropical forests are capable of holding around 210 gigatons of carbon and their deforestation represents about 15% of greenhouse gas emissions”. Affecting Water Cycle
Trees play a crucial role in the overall water cycle by holding the water in their roots and then later releasing it in the atmosphere. In Amazon alone, more than half the amount of water in the ecosystem is held by the plants.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</si>
  <si>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t>
    </r>
    <r>
      <rPr>
        <rFont val="Calibri"/>
        <b/>
        <color theme="1"/>
        <sz val="11.0"/>
      </rPr>
      <t>Climate change causes 23% of tree cover losses through increased wildfires.</t>
    </r>
    <r>
      <rPr>
        <rFont val="Calibri"/>
        <color theme="1"/>
        <sz val="11.0"/>
      </rPr>
      <t xml:space="preserve">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</si>
  <si>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Tropical forests hold around 210 gigatons of carbon, and their deforestation represents about 15% of greenhouse gas emissions, and trees play a crucial role in the water cycle by holding and releasing water.</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</si>
  <si>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
    </r>
    <r>
      <rPr>
        <rFont val="Calibri"/>
        <b/>
        <color theme="1"/>
        <sz val="11.0"/>
      </rPr>
      <t>Tropical forests hold around 210 gigatons of carbon, and their deforestation represents about 15% of greenhouse gas emissions, and trees play a crucial role in the water cycle by holding and releasing water.</t>
    </r>
    <r>
      <rPr>
        <rFont val="Calibri"/>
        <color theme="1"/>
        <sz val="11.0"/>
      </rPr>
      <t xml:space="preserve"> Deforestation releases approximately 1.5 billion tons of carbon into the atmosphere annually, disrupts the hydrologic cycle, and leads to decreased biodiversity, habitat loss, and the loss of valuable medicines.</t>
    </r>
  </si>
  <si>
    <t>msmarco_v2.1_doc_19_1028456212#1_1402255758</t>
  </si>
  <si>
    <t>Saving the Amazon rainforest: Today Brazil faces an enormous challenge: how to balance economic growth with the preservation of the Amazon rainforest. Rehabilitation and increased productivity of formerly forested lands
Expansion of protection areas
Development based on concepts of sustainable use of some existing forest
Land policy reform
Law Enforcement
Rehabilitation and increased productivity of formerly forested lands
In reducing the loss of tropical rainforests we must not only be concerned with the transformation of existing natural ecosystems, but also the more rational utilization of already cleared and degraded areas. To lessen future forest loss we must increase and sustain the productivity of farms, pastures, plantations, and scrub-land in addition to restoring species and ecosystems to degraded habitats. By reducing wasteful land-use practices, consolidating gains on existing cleared lands, and improving already developed lands we can diminish the need to clear additional rainforest. INCREASING PRODUCTIVITY: [ more ]
Increasing productivity of cleared rainforest lands is possible using improved technology to generate higher yielding crops. Taking advantage of improved germplasm developed through careful selection can produce grasses and crops that will grow on degraded forest soils. While technology may have accelerated the development and impoverishment of tropical rainforests, it will be one of the keys to saving them. When it comes to cattle pasture, Judson Valentim of the Brazilian Farm Research Corporation (Embrapa), suggests that "the use of so-called alternative technologies, such as non-plowing farming, could increase productivity in areas that have already been cleared ... Proper use of the area of the rainforest already cleared (deforested or destroyed) in the Amazon could solve many problems.</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</si>
  <si>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Over 50% of all known species live in forests, and deforestation harms biodiversity, hinders medicinal research and the use of natural herbs, and contributes to global warming. </t>
    </r>
    <r>
      <rPr>
        <rFont val="Calibri"/>
        <b/>
        <color theme="1"/>
        <sz val="11.0"/>
      </rPr>
      <t>Tropical forests hold around 210 gigatons of carbon, and their deforestation represents about 15% of greenhouse gas emissions, and trees play a crucial role in the water cycle by holding and releasing water.</t>
    </r>
    <r>
      <rPr>
        <rFont val="Calibri"/>
        <color theme="1"/>
        <sz val="11.0"/>
      </rPr>
      <t xml:space="preserve"> Deforestation releases approximately 1.5 billion tons of carbon into the atmosphere annually, and disrupts the hydrologic cycle by altering atmospheric moisture content.</t>
    </r>
  </si>
  <si>
    <t>Community forestry - Wikipedia: Community forestry - Wikipedia
Community forestry
From Wikipedia, the free encyclopedia
Jump to navigation Jump to search
National Forest Inventory of Peru
Community forestry is an evolving branch of forestry whereby the local community plays a significant role in forest management and land use decision making by themselves in the facilitating support of government as well as change agents. It involves the participation and collaboration of various stakeholders including community, government and non-governmental organisations (NGOs). The level of involvement of each of these groups is dependent on the specific community forest project, the management system in use and the region. It gained prominence in the mid-1970s and examples of community forestry can now be seen in many countries including Nepal, Indonesia, Korea, Brazil, India and North America . Contents
1 Overview
2 History
3 Stakeholders
4 Challenges
5 Best practices
6 Wildlife conservation
6.1 Nepal
6.2 Indonesia
6.3 Korea
6.4 Management system
7 Incentives
7.1 Farm forest for household use
7.2 Farm forests for markets
8 See also
9 References
10 External links
Overview
Logs from a community forest in Oaxaca, Mexico
Community forestry is a branch of forestry that deals with the communal management of forests for generating income from timber and non-timber forest products as forms of goods while in other hand regulating ecosystem, downstream settlements benefits from watershed conservation, carbon sequestration and aesthetic values as in forms of services. It has been considered one of the most promising options of combining forest conservation with rural development and community empowerment and poverty reduction objectives. Community forestry is defined by the Food and Agricultural Organization of the United Nations as "any situation that intimately involves local people in forestry activity". Community forestry exists when the local community in an area plays a significant role in land use decision-making and when the community is satisfied with its involvement and benefits from the management of the surrounding forest and its resources. Community forestry is deepened by SPERI via the concept of spirit forest where is source and space for maintaining livelihood identity and cultural values of local communities. Community forestry is first implemented through the establishment of a legal and institutional framework including the revision of legal norms and regulations for forest management, the development of National Forest Plans and the strengthening of decentralization processes to sub-national levels of government.</t>
  </si>
  <si>
    <t>Sustainable practices like agroforestry and permaculture can reduce deforestation by utilizing existing cleared lands.</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</si>
  <si>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t>
    </r>
    <r>
      <rPr>
        <rFont val="Calibri"/>
        <b/>
        <color theme="1"/>
        <sz val="11.0"/>
      </rPr>
      <t>Sustainable practices like agroforestry and permaculture can reduce deforestation by utilizing existing cleared lands.</t>
    </r>
    <r>
      <rPr>
        <rFont val="Calibri"/>
        <color theme="1"/>
        <sz val="11.0"/>
      </rPr>
      <t xml:space="preserve">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</si>
  <si>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msmarco_v2.1_doc_27_188446107#1_347778107</t>
  </si>
  <si>
    <t>Biodiversity | About Bioscience: Governments signed a number of regional and international agreements to tackle specific issues, such as protecting wetlands and regulating the international trade in endangered species. Those agreements, along with controls on toxic chemicals and pollution, have helped slow the tide of destruction — but they have not reversed it. An international treaty known as the Convention on International Trade in Endangered Species of Wild Fauna and Flora went into effect in 1975 to outlaw the trade of endangered animals and animal parts. In the United States, the Endangered Species Act was enacted in 1973 to protect endangered or threatened species and their habitats. In 1987, the World Commission on Environment and Development (the Brundtland Commission) concluded that economic development must become less ecologically destructive. Then, in 1992 at the United Nations Conference on Environment and Development in Rio de Janeiro, Brazil, a set of binding agreements was signed at the Convention on Biological Diversity. It was the first global agreement on the conservation and sustainable use of biological diversity. More than 150 governments signed the document at that conference, and since then more than 187 countries have ratified the agreement. The convention has three main goals: the conservation of biodiversity, sustainable use of the components of biodiversity and sharing the benefits arising from commercial and other uses of genetic resources in a fair and equitable way.</t>
  </si>
  <si>
    <t>Community-led conservation efforts in countries like Nepal, Indonesia, and Korea have successfully promoted sustainable forest management and poverty alleviation.</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</si>
  <si>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t>
    </r>
    <r>
      <rPr>
        <rFont val="Calibri"/>
        <b/>
        <color theme="1"/>
        <sz val="11.0"/>
      </rPr>
      <t>Community-led conservation efforts in countries like Nepal, Indonesia, and Korea have successfully promoted sustainable forest management and poverty alleviation.</t>
    </r>
    <r>
      <rPr>
        <rFont val="Calibri"/>
        <color theme="1"/>
        <sz val="11.0"/>
      </rPr>
      <t xml:space="preserve">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</si>
  <si>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msmarco_v2.1_doc_16_3193924240#0_3526720244</t>
  </si>
  <si>
    <t>Africa’s tropical rainforests are the lungs of the earth. And we’re killing them | World Economic Forum: Equally significant is the support shown by large consumer-facing companies like Nestle, Colgate-Palmolive and Unilever; palm oil producers including Feronia, GVL, Socfin Group, and Wilmar; and civil society organisations such as Conservation International, the Roundtable for Sustainable Palm Oil, and the World Wide Fund for Nature, among others. This support is crucial because governments are unlikely to be able to stop deforestation from unsustainable palm oil production on their own, as evidenced by the ongoing battle to combat illegal logging. Success will require a diverse range of stakeholders working together to deal with the intertwined issues of environmental protection, human rights (indigenous peoples who live in forested areas), agricultural production, and ensuring the livelihoods of smallholder farmers. New technology tools will also help. For example, Global Forest Watch is using rapid advances in satellite imaging to increase transparency and improve access to forest-related data. Anyone with a computer can create custom maps, analyse forest trends, and download actionable data. In Panama, drones are being used by local communities to monitor their forests in real time all year round. Elsewhere, governments are exploring how blockchain technology could be applied to tracking land rights allocations
Together, these emerging technologies and partnership models could help save Africa’s forests.</t>
  </si>
  <si>
    <t>International agreements like the Paris Agreement and the Convention on Biological Diversity are crucial for addressing deforestation and promoting sustainable forest management.</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</si>
  <si>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t>
    </r>
    <r>
      <rPr>
        <rFont val="Calibri"/>
        <b/>
        <color theme="1"/>
        <sz val="11.0"/>
      </rPr>
      <t>International agreements like the Paris Agreement and the Convention on Biological Diversity are crucial for addressing deforestation and promoting sustainable forest management.</t>
    </r>
    <r>
      <rPr>
        <rFont val="Calibri"/>
        <color theme="1"/>
        <sz val="11.0"/>
      </rPr>
      <t xml:space="preserve">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</si>
  <si>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msmarco_v2.1_doc_03_1107209657#13_1882043376</t>
  </si>
  <si>
    <t>Saving the Amazon rainforest: prioritizing areas for protection -- i.e. focusing on biological hotspots
ensuring sufficient enforcement agencies and funding exist for the maintenance of protected areas
encouraging the involvement of locals -- the fate of protected areas rests largely in the hands of local people and only by improving their living condition can we expect conservation efforts to be successful. Conservation cannot come at the expense of local people; local people must be made both partners and beneficiaries in conservation, and not enemies of it. Sustainable Development
Perhaps the best way to address deforestation in Brazil is developing a new conservation policy based on the principle of sustainable use and development of rainforests. Sustainable development is a phrase that has been used regularly over the past decade, but critics will quickly tell you that collecting fruits, latex, and nuts from the rainforests is not enough make a living let alone support a growing economy. " Sustainable development" should considered an underlying philosophy to be applied via policy to various agents and industries involved in the use and development of rainforest lands and resources. Agriculture [ more]
For thousands of years parts of the Amazon has been managed to sustain productive agriculture and at times, sustain dense human populations. It is estimated that more land was under cultivation in the Amazon on the eve of the arrival of Columbus than is today. The fact that certain forms of agriculture are possible is a vital consideration for the sustainable, economic development of tropical rainforests. Actions to take:</t>
  </si>
  <si>
    <t>Emerging technologies like AI, blockchain, and drones can aid sustainable forest management by preventing deforestation and promoting sustainable land-use practices.</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</si>
  <si>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t>
    </r>
    <r>
      <rPr>
        <rFont val="Calibri"/>
        <b/>
        <color theme="1"/>
        <sz val="11.0"/>
      </rPr>
      <t>Emerging technologies like AI, blockchain, and drones can aid sustainable forest management by preventing deforestation and promoting sustainable land-use practices.</t>
    </r>
    <r>
      <rPr>
        <rFont val="Calibri"/>
        <color theme="1"/>
        <sz val="11.0"/>
      </rPr>
      <t xml:space="preserve">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Governments, corporations, and individuals must work together to address deforestation through strategies like policy reforms, certification schemes, and community-led conservation.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</si>
  <si>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msmarco_v2.1_doc_57_1085849233#7_1922294449</t>
  </si>
  <si>
    <t>: Compounding Factors
Logging companies can compound the effects of deforestation and erosion on the ecosystem when heavy logging trucks compact already thin soil and prevent new plant growth. Logging roads leave deep tire marks that erode at an accelerated pace and deposit a high volume of sediment into streams and rivers. Land that has been cleared of trees to make way for agriculture can dry out in the transition, killing a diverse host of organisms that perform beneficial ecosystem services for vegetation. Consequences of Erosion
Deforested rain forest soil becomes dry and nutrient-deficient as there is no longer vegetation to hold water and nutrients in place. Heavy rains further erode soil and saturate waterways with excess nutrients, disrupting the food chains of tropical ecosystems. Eroded sediment can even change the course of rivers like the Yangtze in China, which suffers from huge deposits of silt from deforestation. Desertification is another possible consequence of erosion through deforestation -- when enough plant cover is lost, erosion takes over and former lush rain forest can be transformed into arid desert. Related Articles
Boom! Here's How to Create Your Own Volcanic Eruption...
The Disadvantages of Deforestation 
Types of Soil Degradation 
The Effects of Soil Erosion 
The Effects of Cutting Down Trees on the Ecosystem 
Cambodia's Environmental Problems 
Negative Effects of Clear-Cutting 
Facts on Overpopulation and Deforestation in the Amazon...
Why Are Green Plants Important to the Environment? About Soil Erosion 
What Are the Causes of the Destruction of Ecosystem?</t>
  </si>
  <si>
    <t>Governments, corporations, and individuals must work together to address deforestation through strategies like policy reforms, certification schemes, and community-led conservation.</t>
  </si>
  <si>
    <r>
      <rPr>
        <rFont val="Calibri"/>
        <color theme="1"/>
        <sz val="11.0"/>
      </rPr>
      <t xml:space="preserve">Deforestation is a major problem affecting the environment, climate, animals, and humans, requiring understanding of its causes and effects to develop effective solutions. Deforestation results in 9 million hectares lost annually, causing severe environmental and climate impacts. Deforestation is mainly caused by demand for forest products, population expansion, and agricultural activities. Deforestation severely impacts the environment, causing habitat destruction, disrupted water cycles, and extreme weather events like flooding and droughts. The Amazon rainforest is under threat from cattle farming and soybean farm expansion, which must be addressed to prevent further deforestation. Sustainable forest management balances social, economic, and environmental needs to maintain forest health and productivity. Community-led conservation efforts in countries like Nepal, Indonesia, and Korea have successfully promoted sustainable forest management and poverty alleviation. Emerging technologies like AI, blockchain, and drones can aid sustainable forest management by preventing deforestation and promoting sustainable land-use practices. Deforestation leads to biodiversity loss, soil degradation, and increased greenhouse gas emissions, harming the environment, climate, and human well-being. Deforestation can displace indigenous communities, destroy traditional livelihoods, and worsen poverty and inequality. The Amazon rainforest provides crucial ecosystem services, including carbon sequestration and habitat provision, making its preservation essential for the planet's health. Sustainable practices like agroforestry and permaculture can reduce deforestation by utilizing existing cleared lands. Certification schemes like the Forest Stewardship Council promote sustainable forest management by ensuring responsible forestry practices. </t>
    </r>
    <r>
      <rPr>
        <rFont val="Calibri"/>
        <b/>
        <color theme="1"/>
        <sz val="11.0"/>
      </rPr>
      <t>Governments, corporations, and individuals must work together to address deforestation through strategies like policy reforms, certification schemes, and community-led conservation.</t>
    </r>
    <r>
      <rPr>
        <rFont val="Calibri"/>
        <color theme="1"/>
        <sz val="11.0"/>
      </rPr>
      <t xml:space="preserve"> International agreements like the Paris Agreement and the Convention on Biological Diversity are crucial for addressing deforestation and promoting sustainable forest management. Deforestation requires a comprehensive approach involving local communities, governments, and stakeholders to promote sustainable development and prevent further deforestation. Forests are critical for biodiversity and provide key ecosystem services like habitat, water cycling, and soil conservation. Deforestation drives greenhouse gas emissions and must be addressed to mitigate climate change.</t>
    </r>
  </si>
  <si>
    <t>msmarco_v2.1_doc_27_188446107#7_347790882</t>
  </si>
  <si>
    <t>Deforestation - Causes, Effects, &amp; Control (+FAQs &amp; Video): It is a serious environmental concern since it can result in the loss of biodiversity, damage to natural habitats, disturbances in the water cycle, and soil erosion. Deforestation is also a contributor to climate change and global warming. Recommended Video
Why are Forests Important? Forests combat climate change by absorbing greenhouse gases (such as carbon dioxide) and acting as a carbon storehouse. They are a source of oxygen, food, clean water, and medicine. They play a vital role in the water cycle – they work to add water to the atmosphere via the process of transpiration. Forests help mitigate the disastrous effects of floods by acting as a floodwater sink. Therefore, deforestation also increases the vulnerability of the landmass to certain natural calamities. The large mass of trees in forest areas combats soil erosion by providing mechanical support to the soil. Forests are home to over 50% of all known species on the planet.</t>
  </si>
  <si>
    <t>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t>
  </si>
  <si>
    <r>
      <rPr>
        <rFont val="Calibri"/>
        <color theme="1"/>
        <sz val="11.0"/>
      </rPr>
      <t xml:space="preserve"> </t>
    </r>
    <r>
      <rPr>
        <rFont val="Calibri"/>
        <b/>
        <color theme="1"/>
        <sz val="11.0"/>
      </rPr>
      <t>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t>
    </r>
    <r>
      <rPr>
        <rFont val="Calibri"/>
        <color theme="1"/>
        <sz val="11.0"/>
      </rPr>
      <t xml:space="preserve"> 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 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 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 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 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r>
  </si>
  <si>
    <t>msmarco_v2.1_doc_27_1284076227#4_2586038571</t>
  </si>
  <si>
    <t>Over 50% of all known species live in forests, and deforestation harms biodiversity, hinders medicinal research and the use of natural herbs, and contributes to global warming.</t>
  </si>
  <si>
    <r>
      <rPr>
        <rFont val="Calibri"/>
        <color theme="1"/>
        <sz val="11.0"/>
      </rPr>
      <t xml:space="preserve">Deforestation has severe environmental and climatic consequences, including biodiversity loss, water cycle disruption, and increased greenhouse gas emissions. Agriculture causes 80% of deforestation cases. Subsistence farming causes 48% of deforestation, while commercial agriculture causes 32%, logging causes 14%, and fuel wood removals make up 5%. Climate change causes 23% of tree cover losses through increased wildfires. Corporations often lack incentives for sustainability, and some receive government subsidies prioritizing short-term growth. Methods to prevent deforestation include laws, community forestry, reforestation, and joint organizations. Granting land rights to indigenous communities can reduce deforestation, as forests are more vulnerable to deforestation when indigenous groups lack legal rights. The Amazon releases 20 billion tons of moisture into the atmosphere daily, which can be disrupted by deforestation, leading to drought and wildfires. Deforestation destroys species' homes, habitats, and food sources, contributing to extinction, with 100,000 species estimated to become extinct yearly in tropical forests. The Amazon Rainforest is home to around 10% of Earth's species, and 80% of the world's terrestrial biodiversity is found in forest ecosystems like the Amazon. 1.6 billion people worldwide depend on forests for their livelihood, including 300 million who live in them, and deforestation affects indigenous peoples, including uncontacted tribes. Deforestation is primarily caused by agricultural activities, livestock ranching, logging, urbanization, mining, forest fires, and paper production. The world loses over 9 million hectares of forest annually, an area roughly the size of Portugal, and deforestation increases atmospheric carbon dioxide, affecting the climate. Deforestation contributes to global warming and ocean acidification, and forests absorb greenhouse gases and store carbon, playing a vital role in the water cycle through transpiration. </t>
    </r>
    <r>
      <rPr>
        <rFont val="Calibri"/>
        <b/>
        <color theme="1"/>
        <sz val="11.0"/>
      </rPr>
      <t>Over 50% of all known species live in forests, and deforestation harms biodiversity, hinders medicinal research and the use of natural herbs, and contributes to global warming.</t>
    </r>
    <r>
      <rPr>
        <rFont val="Calibri"/>
        <color theme="1"/>
        <sz val="11.0"/>
      </rPr>
      <t xml:space="preserve"> Tropical forests hold around 210 gigatons of carbon, and their deforestation represents about 15% of greenhouse gas emissions, and trees play a crucial role in the water cycle by holding and releasing water. Deforestation releases approximately 1.5 billion tons of carbon into the atmosphere annually, and disrupts the hydrologic cycle by altering atmospheric moisture content.</t>
    </r>
  </si>
  <si>
    <t>msmarco_v2.1_doc_13_1153035941#1_2580141405</t>
  </si>
  <si>
    <t>The removal of trees disrupts the water cycle, causing droughts, wildfires, and soil degradation, especially in sensitive areas like the Amazon rainforest.</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</si>
  <si>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
    </r>
    <r>
      <rPr>
        <rFont val="Calibri"/>
        <b/>
        <color theme="1"/>
        <sz val="11.0"/>
      </rPr>
      <t>The removal of trees disrupts the water cycle, causing droughts, wildfires, and soil degradation, especially in sensitive areas like the Amazon rainforest.</t>
    </r>
    <r>
      <rPr>
        <rFont val="Calibri"/>
        <color theme="1"/>
        <sz val="11.0"/>
      </rPr>
      <t xml:space="preserve">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Reforestation helps restore biodiversity, stabilize the climate by sequestering carbon, replenish water cycles, and prevent soil erosion. Together, these actions can safeguard the environment, climate, animals, and human communities from the severe impacts of deforestation.</t>
    </r>
  </si>
  <si>
    <t>Reforestation helps restore biodiversity, stabilize the climate by sequestering carbon, replenish water cycles, and prevent soil erosion.</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</si>
  <si>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Programs like REDD provide incentives for sustainable land use and forest conservation. </t>
    </r>
    <r>
      <rPr>
        <rFont val="Calibri"/>
        <b/>
        <color theme="1"/>
        <sz val="11.0"/>
      </rPr>
      <t>Reforestation helps restore biodiversity, stabilize the climate by sequestering carbon, replenish water cycles, and prevent soil erosion.</t>
    </r>
    <r>
      <rPr>
        <rFont val="Calibri"/>
        <color theme="1"/>
        <sz val="11.0"/>
      </rPr>
      <t xml:space="preserve"> Together, these actions can safeguard the environment, climate, animals, and human communities from the severe impacts of deforestation.</t>
    </r>
  </si>
  <si>
    <t>Reforestation restores biodiversity, stabilizes climate by sequestering carbon, replenishes water cycles, prevents soil erosion, and requires sustainable land use, REDD incentives, and forest protection.</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</si>
  <si>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Specifically, agricultural expansion clears forests for livestock and crops, leading to habitat loss, biodiversity decline, disrupted water cycles, increased CO2 emissions, and landscape fragmentation in the Amazon.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t>
    </r>
    <r>
      <rPr>
        <rFont val="Calibri"/>
        <b/>
        <color theme="1"/>
        <sz val="11.0"/>
      </rPr>
      <t>Reforestation restores biodiversity, stabilizes climate by sequestering carbon, replenishes water cycles, prevents soil erosion, and requires sustainable land use, REDD incentives, and forest protection.</t>
    </r>
  </si>
  <si>
    <t>Deforestation - World Issues: Greenhouse Gas Emissions
Plants absorb Carbon Dioxide from the atmosphere and use it to produce food and give off oxygen. Destroying the forests means that massive amounts of Carbon Dioxide will remain in the atmosphere. Destroyed vegetation also gives off Carbon Dioxide as they decompose. Healthy forests help to absorb greenhouse gases and the carbon emissions that are caused by human activity and lessen climate change. Without trees, more carbon and greenhouse gases enter the atmosphere. Deforestation causes around 15% of greenhouse gas emissions. This results in climate change of our planet. These greenhouse gas emissions contribute to rising temperatures, changing the patterns of weather and water so that there becomes an increased likelihood of extreme weather cases. Cool climates may get a lot hotter and hot places may get a lot cooler. Disruption of Water Cycles
The trees that are being cut down also play a huge role in local water cycles.</t>
  </si>
  <si>
    <t>Reforestation helps mitigate environmental, climatic, and ecological damage caused by deforestation by absorbing greenhouse gases, restoring biodiversity, and maintaining the water cycle, as seen in the Amazon rainforest.</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</si>
  <si>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The primary driver of deforestation is agricultural expansion, particularly for cattle ranching and crop cultivation, leading to widespread land clearing and habitat loss in regions like the Amazon rainforest.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t>
    </r>
    <r>
      <rPr>
        <rFont val="Calibri"/>
        <b/>
        <color theme="1"/>
        <sz val="11.0"/>
      </rPr>
      <t>Reforestation helps mitigate environmental, climatic, and ecological damage caused by deforestation by absorbing greenhouse gases, restoring biodiversity, and maintaining the water cycle, as seen in the Amazon rainforest.</t>
    </r>
  </si>
  <si>
    <t>What is Deforestation? | Causes and Effects of Deforestation: It is at approximately two metric tons per square kilometer. Deforestation results in soil erosion because tress can bind the soil together. If trees are removed from steep slopes, it may result in landslides. Biodiversity – Deforestation results in the decline in biodiversity and many species of living organisms are becoming extinct. Forests support wildlife habitat and the tropical rainforests contribute to 80%of the biodiversity. The removal of trees has led to the degradation of environment and biodiversity. Because of rainforest deforestation, we are losing an average of 137 plants, insects and animal species every day. It will account to almost 50,000 species over an year. There is a serious threat to several endangered species. It is estimated that almost 90 percent of predicted extinctions will take place within next forty years.</t>
  </si>
  <si>
    <t>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t>
  </si>
  <si>
    <r>
      <rPr>
        <rFont val="Calibri"/>
        <color theme="1"/>
        <sz val="11.0"/>
      </rPr>
      <t xml:space="preserve">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 </t>
    </r>
    <r>
      <rPr>
        <rFont val="Calibri"/>
        <b/>
        <color theme="1"/>
        <sz val="11.0"/>
      </rPr>
      <t>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t>
    </r>
    <r>
      <rPr>
        <rFont val="Calibri"/>
        <color theme="1"/>
        <sz val="11.0"/>
      </rPr>
      <t xml:space="preserve"> 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 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 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 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r>
  </si>
  <si>
    <t>msmarco_v2.1_doc_20_1263278287#6_2774385875</t>
  </si>
  <si>
    <t>10 Deforestation Solutions to Save The Amazon - Greenify Me: The most concentrated deforestation occurs in tropical forests, such as the Amazon. Deforestation refers to cutting down trees, as well as burning them. It’s often times more profitable for businesses to burn forests because the ashes will act as fertilizer for crops. However, logging does still occur – and quite often, it is illegal logging being done to create wood products for a profit. _________________________
Why does deforestation happen? Deforestation happens to make way for more “profitable” ventures, such as agriculture, cattle grazing and logging. Forests are logged to supply timber for paper products and wood. Forests are also cut or burned to clear land for cattle, housing or crops. One of most infamous crops grown in cleared forests is palm oil – palm oil plantations are all too common in the Amazon rainforest. Other causes of deforestation include mining, oil exploitation and urbanization.</t>
  </si>
  <si>
    <t>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t>
  </si>
  <si>
    <r>
      <rPr>
        <rFont val="Calibri"/>
        <color theme="1"/>
        <sz val="11.0"/>
      </rPr>
      <t xml:space="preserve">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 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 </t>
    </r>
    <r>
      <rPr>
        <rFont val="Calibri"/>
        <b/>
        <color theme="1"/>
        <sz val="11.0"/>
      </rPr>
      <t>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t>
    </r>
    <r>
      <rPr>
        <rFont val="Calibri"/>
        <color theme="1"/>
        <sz val="11.0"/>
      </rPr>
      <t xml:space="preserve"> 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 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 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r>
  </si>
  <si>
    <t>msmarco_v2.1_doc_02_1214764947#9_2039405745</t>
  </si>
  <si>
    <t>Deforestation - The Carbon Cycle: It can be caused by the mix of human and natural factors like bush fires. Why is it difficult to stop this activity? It is difficult to stop deforestation because wood is used a lot in our lives. Students at school use paper and pencils daily, and nearly everybody has at least some furniture at home. In the whole world, at least 1.6 billion people rely on tree products for all or part of their lives. So, we have no choice but to keep cutting down trees. Things like bush fires and floods also cause deforestation so, it makes it even more difficult to prevent deforestation. Impacts of Deforestation
The Animals: Deforestation can have an impact on animals because animals live in forests and if we cut them down they might become extinct. Over 70 % of our animal species live in forests.</t>
  </si>
  <si>
    <t>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t>
  </si>
  <si>
    <r>
      <rPr>
        <rFont val="Calibri"/>
        <color theme="1"/>
        <sz val="11.0"/>
      </rPr>
      <t xml:space="preserve">Deforestation causes severe environmental damage through soil erosion, water cycle disruption, and ecosystem degradation. When trees are removed, their roots no longer anchor fertile soil, leading to widespread erosion that can wash topsoil into rivers and even change river courses. Without forest cover, the water cycle becomes disrupted as trees can no longer capture and return water to the atmosphere through evapotranspiration, resulting in drier conditions and potential desertification. Deforestation significantly contributes to climate change by releasing stored carbon dioxide and eliminating natural carbon sinks. Trees absorb CO2 during photosynthesis, but when cut or burned, they release this stored carbon back into the atmosphere. Deforestation accounts for approximately 15-20% of global greenhouse gas emissions, making it the second-leading cause of climate change after fossil fuel burning. Wildlife faces devastating impacts from deforestation through habitat loss and species extinction. Tropical forests harbor 80% of terrestrial biodiversity, and deforestation destroys these critical habitats. An estimated 137 plant and animal species are lost daily due to deforestation, totaling approximately 50,000 species annually. Many species cannot adapt to new environments and face extinction when their specialized habitats are destroyed. Human communities, particularly indigenous peoples, suffer from deforestation through loss of livelihoods, displacement, and health impacts. Indigenous tribes lose their traditional lands and resources essential for survival. Deforestation can increase disease transmission, as seen with malaria outbreaks in deforested areas, and eliminates potential medicinal discoveries from forest plants. </t>
    </r>
    <r>
      <rPr>
        <rFont val="Calibri"/>
        <b/>
        <color theme="1"/>
        <sz val="11.0"/>
      </rPr>
      <t>Major causes include cattle ranching (the leading driver, especially in the Amazon), agriculture expansion for crops like soy and palm oil, logging operations, mining, and urbanization. In the Amazon specifically, cattle ranching accounts for 63-80% of deforestation, with Brazil being responsible for 75% of Amazon deforestation from 2001-2012.</t>
    </r>
    <r>
      <rPr>
        <rFont val="Calibri"/>
        <color theme="1"/>
        <sz val="11.0"/>
      </rPr>
      <t xml:space="preserve"> Prevention solutions include reforestation programs, sustainable forestry practices, stricter regulations, community forestry initiatives, and consumer awareness campaigns. Effective approaches combine avoiding further deforestation in critical areas, replanting trees on degraded lands, and promoting sustainable timber production. International cooperation and enforcement of environmental laws are essential for success.</t>
    </r>
  </si>
  <si>
    <t>msmarco_v2.1_doc_06_917109103#8_1556408093</t>
  </si>
  <si>
    <t>Environmentally, it leads to habitat loss for over 70% of animal species that live in forests, pushing many toward extinction.</t>
  </si>
  <si>
    <r>
      <rPr>
        <rFont val="Calibri"/>
        <color theme="1"/>
        <sz val="11.0"/>
      </rPr>
      <t xml:space="preserve">Deforestation has far-reaching impacts on the environment, climate, animals, and humans. </t>
    </r>
    <r>
      <rPr>
        <rFont val="Calibri"/>
        <b/>
        <color theme="1"/>
        <sz val="11.0"/>
      </rPr>
      <t>Environmentally, it leads to habitat loss for over 70% of animal species that live in forests, pushing many toward extinction.</t>
    </r>
    <r>
      <rPr>
        <rFont val="Calibri"/>
        <color theme="1"/>
        <sz val="11.0"/>
      </rPr>
      <t xml:space="preserve"> It also degrades landscapes and reduces biodiversity. For the climate, forests act as 'carbon sinks'—they absorb carbon dioxide and release oxygen. Cutting them down increases atmospheric CO2, fueling global warming and disrupting the carbon cycle. Humans are affected as forests help regulate water cycles, prevent soil erosion, and provide resources for 1.6 billion people. The main causes of deforestation are agricultural expansion, urbanization, population growth, and the demand for wood products like paper, furniture, and palm oil. In rainforests like the Amazon, deforestation threatens unique species, accelerates climate change, and could lead to the loss of all rainforests within a century if current rates continue. Preventing deforestation involves reducing consumption of forest products, reusing materials, supporting sustainable practices, and reforestation efforts.</t>
    </r>
  </si>
  <si>
    <t>msmarco_v2.1_doc_13_1376025127#2_3037728808</t>
  </si>
  <si>
    <t>Humans are affected as forests help regulate water cycles, prevent soil erosion, and provide resources for 1.6 billion people.</t>
  </si>
  <si>
    <r>
      <rPr>
        <rFont val="Calibri"/>
        <color theme="1"/>
        <sz val="11.0"/>
      </rPr>
      <t xml:space="preserve">Deforestation has far-reaching impacts on the environment, climate, animals, and humans. Environmentally, it leads to habitat loss for over 70% of animal species that live in forests, pushing many toward extinction. It also degrades landscapes and reduces biodiversity. For the climate, forests act as 'carbon sinks'—they absorb carbon dioxide and release oxygen. Cutting them down increases atmospheric CO2, fueling global warming and disrupting the carbon cycle. </t>
    </r>
    <r>
      <rPr>
        <rFont val="Calibri"/>
        <b/>
        <color theme="1"/>
        <sz val="11.0"/>
      </rPr>
      <t>Humans are affected as forests help regulate water cycles, prevent soil erosion, and provide resources for 1.6 billion people.</t>
    </r>
    <r>
      <rPr>
        <rFont val="Calibri"/>
        <color theme="1"/>
        <sz val="11.0"/>
      </rPr>
      <t xml:space="preserve"> The main causes of deforestation are agricultural expansion, urbanization, population growth, and the demand for wood products like paper, furniture, and palm oil. In rainforests like the Amazon, deforestation threatens unique species, accelerates climate change, and could lead to the loss of all rainforests within a century if current rates continue. Preventing deforestation involves reducing consumption of forest products, reusing materials, supporting sustainable practices, and reforestation efforts.</t>
    </r>
  </si>
  <si>
    <t>Deforestation: Facts, Causes &amp; Effects | Live Science: Image credit: Shutterstock)
Deforestation is the permanent removal of trees to make room for something besides forest. This can include clearing the land for agriculture or grazing, or using the timber for fuel, construction or manufacturing. Forests cover more than 30% of the Earth's land surface, according to the World Wildlife Fund. These forested areas can provide food, medicine and fuel for more than a billion people. Worldwide, forests provide 13.4 million people with jobs in the forest sector, and another 41 million people have jobs related to forests. Forests are a resource, but they are also large, undeveloped swaths of land that can be converted for purposes such as agriculture and grazing. In North America, about half the forests in the eastern part of the continent were cut down for timber and farming between the 1600s and late 1800s, according to National Geographic . Today, most deforestation is happening in the tropics. Areas that were inaccessible in the past are now within reach as new roads are constructed through the dense forests.</t>
  </si>
  <si>
    <t>The main causes of deforestation are agricultural expansion, urbanization, population growth, and the demand for wood products like paper, furniture, and palm oil.</t>
  </si>
  <si>
    <r>
      <rPr>
        <rFont val="Calibri"/>
        <color theme="1"/>
        <sz val="11.0"/>
      </rPr>
      <t xml:space="preserve">Deforestation has far-reaching impacts on the environment, climate, animals, and humans. Environmentally, it leads to habitat loss for over 70% of animal species that live in forests, pushing many toward extinction. It also degrades landscapes and reduces biodiversity. For the climate, forests act as 'carbon sinks'—they absorb carbon dioxide and release oxygen. Cutting them down increases atmospheric CO2, fueling global warming and disrupting the carbon cycle. Humans are affected as forests help regulate water cycles, prevent soil erosion, and provide resources for 1.6 billion people. </t>
    </r>
    <r>
      <rPr>
        <rFont val="Calibri"/>
        <b/>
        <color theme="1"/>
        <sz val="11.0"/>
      </rPr>
      <t>The main causes of deforestation are agricultural expansion, urbanization, population growth, and the demand for wood products like paper, furniture, and palm oil.</t>
    </r>
    <r>
      <rPr>
        <rFont val="Calibri"/>
        <color theme="1"/>
        <sz val="11.0"/>
      </rPr>
      <t xml:space="preserve"> In rainforests like the Amazon, deforestation threatens unique species, accelerates climate change, and could lead to the loss of all rainforests within a century if current rates continue. Preventing deforestation involves reducing consumption of forest products, reusing materials, supporting sustainable practices, and reforestation efforts.</t>
    </r>
  </si>
  <si>
    <t>16 Deforestation Facts - Causes, Effects, Solutions &amp; More | Facts.net: Agriculture Is the Biggest Cause of Deforestation
Causes of Tropical Deforestation
According to deforestation facts, most deforestation is due to agriculture. According to the United Nations, subsistence farming and commercial agriculture is responsible for 80% of deforestation worldwide. In order to curb the destruction of these forests, a different way to appropriate farmland must be found. Read also: Top 20 Volcano Facts Formation Types Location More
Deforestation Can Affect the Atmosphere
Effects of Deforestation
When we think of trees, we don’t always consider the atmosphere. However, deforestation contributes to global warming. Trees not only expel oxygen, but they take carbon dioxide out of the atmosphere. Trees that are harvested release some of their carbon dioxide back into the atmosphere, adding to the greenhouse gas emissions that cause global climate change. Deforestation Reduces Water in the Atmosphere
It may be surprising to hear, but deforestation also affects the water cycle. Trees take up water from the ground through their roots.</t>
  </si>
  <si>
    <t>Deforestation, the permanent removal of forests for non-forest use, is a critical global problem with extensive consequences for the environment, climate, wildlife, and humanity.</t>
  </si>
  <si>
    <r>
      <rPr>
        <rFont val="Calibri"/>
        <color theme="1"/>
        <sz val="11.0"/>
      </rPr>
      <t xml:space="preserve"> </t>
    </r>
    <r>
      <rPr>
        <rFont val="Calibri"/>
        <b/>
        <color theme="1"/>
        <sz val="11.0"/>
      </rPr>
      <t>Deforestation, the permanent removal of forests for non-forest use, is a critical global problem with extensive consequences for the environment, climate, wildlife, and humanity.</t>
    </r>
    <r>
      <rPr>
        <rFont val="Calibri"/>
        <color theme="1"/>
        <sz val="11.0"/>
      </rPr>
      <t xml:space="preserve">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</si>
  <si>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msmarco_v2.1_doc_07_950682828#1_1653132517</t>
  </si>
  <si>
    <t>Deforestation: Facts, Causes &amp; Effects | Live Science: Many forests are cleared to make way for palm oil plantations. Palm oil is the most commonly produced vegetable oil and is found in half of all supermarket products. It's cheap, versatile and can be added to both food and personal products like lipsticks and shampoo. Its popularity has spurred people to clear tropical forests to grow more palm trees. Growing the trees that produce the oil requires the leveling of native forest and the destruction of local peatlands — which doubles the harmful effect on the ecosystem. According to a report published by Zion Market Research, the global palm oil market was valued at $65.73 billion in 2015 and is expected to reach $92.84 billion in 2021. A palm tree farm planted where there was once a rainforest. ( Image credit: Shutterstock)
Effects of deforestation
Forests can be found from the tropics to high-latitude areas. They are home to 80% of terrestrial biodiversity, containing a wide array of trees, plants, animals and microbes, according to the World Bank, an international financial institution.</t>
  </si>
  <si>
    <t>Agriculture is the single largest driver, responsible for approximately 80% of deforestation worldwide.</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</si>
  <si>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t>
    </r>
    <r>
      <rPr>
        <rFont val="Calibri"/>
        <b/>
        <color theme="1"/>
        <sz val="11.0"/>
      </rPr>
      <t>Agriculture is the single largest driver, responsible for approximately 80% of deforestation worldwide.</t>
    </r>
    <r>
      <rPr>
        <rFont val="Calibri"/>
        <color theme="1"/>
        <sz val="11.0"/>
      </rPr>
      <t xml:space="preserv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</si>
  <si>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msmarco_v2.1_doc_01_714568338#8_734735286</t>
  </si>
  <si>
    <t>How Deforestation Works | HowStuffWorks: Colitt ]. To build a hydroelectric dam, acres of land must be flooded, which causes decomposition and release of greenhouse gases. Local people can also be displaced by dam projects, causing further deforestation when these people resettle elsewhere. Fires, both accidental and intended, destroy acres of forest very quickly. Areas affected by logging are more susceptible to fires due to the number of dried, dead trees. Milder winters and extended warm seasons due to global warming also fuel fires. For example, certain species of beetle that usually die off each winter are now able to survive and continue feeding on trees. This feeding causes the trees to die and dry out, making them into kindling [source: Environmental Defense Fund ]. Mining also results in deforestation.</t>
  </si>
  <si>
    <t>This includes large-scale commercial agriculture for commodities like beef, soy, and palm oil, as well as subsistence farming.</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</si>
  <si>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
    </r>
    <r>
      <rPr>
        <rFont val="Calibri"/>
        <b/>
        <color theme="1"/>
        <sz val="11.0"/>
      </rPr>
      <t>This includes large-scale commercial agriculture for commodities like beef, soy, and palm oil, as well as subsistence farming.</t>
    </r>
    <r>
      <rPr>
        <rFont val="Calibri"/>
        <color theme="1"/>
        <sz val="11.0"/>
      </rPr>
      <t xml:space="preserve">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</si>
  <si>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msmarco_v2.1_doc_07_950682828#6_1653140888</t>
  </si>
  <si>
    <t>Other significant causes are logging for timber and paper products, urban expansion, mining operations, the construction of infrastructure like dams and roads, and forest fires, which are often intentionally set to clear land.</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</si>
  <si>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t>
    </r>
    <r>
      <rPr>
        <rFont val="Calibri"/>
        <b/>
        <color theme="1"/>
        <sz val="11.0"/>
      </rPr>
      <t>Other significant causes are logging for timber and paper products, urban expansion, mining operations, the construction of infrastructure like dams and roads, and forest fires, which are often intentionally set to clear land.</t>
    </r>
    <r>
      <rPr>
        <rFont val="Calibri"/>
        <color theme="1"/>
        <sz val="11.0"/>
      </rPr>
      <t xml:space="preserve">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</si>
  <si>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msmarco_v2.1_doc_02_1403578551#9_2359672983</t>
  </si>
  <si>
    <t>How Deforestation Affects Climate Change, Humans and Animals? - Conserve Energy Future: Deforestation also heightens the possibility of complete desertification which can worsen the effects of drought and aridity. Disrupted Livelihoods
Thousands and thousands of people all over the world are contingent upon forests for hunting, gathering and medicine, small-scale agriculture and forest resources such as rubber and palm oil. However, deforestation interferes with the lives of such people, at times with wrecking consequences. In some areas deforestation has contributed to migration and social conflicts. Accordingly, thousands of people lose their source of livelihood on the account of deforestation. Disruption of the Water Cycle
Trees play a critical role in facilitating the continuity of the water cycle which aids to maintain a balance between the water in the atmosphere and the water on land. But when deforestation takes place, the water balance goes away, resulting in changes in water cycle. The direct outcome is alteration of habitats that depend on particular precipitation pattern, river flow or water availability from adjacent water sources. Species losses may occur whenever the water cycle is disrupted. Image credit:</t>
  </si>
  <si>
    <t>When forests are cleared, particularly through burning, this stored carbon is released, contributing significantly to the greenhouse effect and global warming.</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</si>
  <si>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t>
    </r>
    <r>
      <rPr>
        <rFont val="Calibri"/>
        <b/>
        <color theme="1"/>
        <sz val="11.0"/>
      </rPr>
      <t>When forests are cleared, particularly through burning, this stored carbon is released, contributing significantly to the greenhouse effect and global warming.</t>
    </r>
    <r>
      <rPr>
        <rFont val="Calibri"/>
        <color theme="1"/>
        <sz val="11.0"/>
      </rPr>
      <t xml:space="preserve">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</si>
  <si>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Their removal leads to drier climates, reduced rainfall, and an increased risk of drought and desertification.</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</si>
  <si>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
    </r>
    <r>
      <rPr>
        <rFont val="Calibri"/>
        <b/>
        <color theme="1"/>
        <sz val="11.0"/>
      </rPr>
      <t>Their removal leads to drier climates, reduced rainfall, and an increased risk of drought and desertification.</t>
    </r>
    <r>
      <rPr>
        <rFont val="Calibri"/>
        <color theme="1"/>
        <sz val="11.0"/>
      </rPr>
      <t xml:space="preserve">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</si>
  <si>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msmarco_v2.1_doc_36_1331624999#12_2741992412</t>
  </si>
  <si>
    <t>Humans are also profoundly affected.</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</si>
  <si>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t>
    </r>
    <r>
      <rPr>
        <rFont val="Calibri"/>
        <b/>
        <color theme="1"/>
        <sz val="11.0"/>
      </rPr>
      <t>Humans are also profoundly affected.</t>
    </r>
    <r>
      <rPr>
        <rFont val="Calibri"/>
        <color theme="1"/>
        <sz val="11.0"/>
      </rPr>
      <t xml:space="preserve">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</si>
  <si>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How Deforestation Works | HowStuffWorks: Because trees release water vapor into the atmosphere, fewer trees means less rain, which disrupts the water table (or groundwater level). A lowered water table can be devastating for farmers who can't keep crops alive in such dry soil [source: USA Today ]. On the other hand, deforestation can also cause flooding. Coastal vegetation lessens the impact of waves and winds associated with a storm surge. Without this vegetation, coastal villages are susceptible to damaging floods. The 2008 cyclone in Myanmar proved this fact to catastrophic effect. Scientists believe that the removal of coastal mangrove forests over the past decade caused the cyclone to hit with much more force [source: United Nations ]. Deforestation also affects indigenous people, both physically and culturally.</t>
  </si>
  <si>
    <t>Deforestation disrupts the livelihoods of indigenous communities who depend directly on forests for their survival.</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</si>
  <si>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t>
    </r>
    <r>
      <rPr>
        <rFont val="Calibri"/>
        <b/>
        <color theme="1"/>
        <sz val="11.0"/>
      </rPr>
      <t>Deforestation disrupts the livelihoods of indigenous communities who depend directly on forests for their survival.</t>
    </r>
    <r>
      <rPr>
        <rFont val="Calibri"/>
        <color theme="1"/>
        <sz val="11.0"/>
      </rPr>
      <t xml:space="preserve">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</si>
  <si>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How Deforestation Works | HowStuffWorks: BBC News ]. The effects of deforestation are long lasting and devastating. Entire species of insects and animals have disappeared because of the destruction of their habitats. Deforestation can cause catastrophic flooding as well. And scientists see that deforestation has a significant effect on climate change, or global warming. At-a-glance: Deforestation Facts and Figures
[sources: FAO and Conservation International]
Africa and South America suffer the largest loss of forest worldwide. Tropical rainforests are home to more than half of all species on the planet. The world's forests store 283 gigatons of carbon.</t>
  </si>
  <si>
    <t>Trees release water vapor into the atmosphere, which influences rainfall patterns.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</si>
  <si>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
    </r>
    <r>
      <rPr>
        <rFont val="Calibri"/>
        <b/>
        <color theme="1"/>
        <sz val="11.0"/>
      </rPr>
      <t>Trees release water vapor into the atmosphere, which influences rainfall patterns.</t>
    </r>
    <r>
      <rPr>
        <rFont val="Calibri"/>
        <color theme="1"/>
        <sz val="11.0"/>
      </rPr>
      <t xml:space="preserve">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</si>
  <si>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msmarco_v2.1_doc_02_1403578551#18_2359688093</t>
  </si>
  <si>
    <t>How Deforestation Works | HowStuffWorks: More carbon dioxide means an increased greenhouse effect, which leads to global warming. ( You can read more about the greenhouse effect in What is the greenhouse effect?) Reduced biodiversity is another deforestation concern. Rainforests, arguably the biggest victims of deforestation, cover only about 7 percent of the world's surface. However, within this 7 percent live almost half of all plant and animal species on earth. Some of these species only live in small specific areas, which makes them especially vulnerable to extinction. As the landscape changes, some plants and animals are simply unable to survive. Species from the tiniest flower to large orangutans are becoming endangered or even extinct. Biologists believe that the key to curing many diseases resides within the biology of these rare plants and animals, and preservation is crucial [source: Lindsey ].</t>
  </si>
  <si>
    <t>For animals, the impact is catastrophic.</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</si>
  <si>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t>
    </r>
    <r>
      <rPr>
        <rFont val="Calibri"/>
        <b/>
        <color theme="1"/>
        <sz val="11.0"/>
      </rPr>
      <t>For animals, the impact is catastrophic.</t>
    </r>
    <r>
      <rPr>
        <rFont val="Calibri"/>
        <color theme="1"/>
        <sz val="11.0"/>
      </rPr>
      <t xml:space="preserve">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</si>
  <si>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msmarco_v2.1_doc_02_1403578551#3_2359662283</t>
  </si>
  <si>
    <t>What Are the Environmental Impacts of Deforestation?: Nearly 70 percent of the world's species of flora and fauna live in temperate and tropical rainforests around the world. These species rely on the plants, trees, flowers and other species within their environments to support their life processes. Clear cutting trees disrupts the surrounding ecosystem, and leaves tree-dwelling species, such as sloths, orangutans and a plethora of tropical birds, without homes. In addition to robbing native species of homes and shelters, deforestation causes an increase in greenhouse gas emissions. Unlike humans, trees breathe in carbon dioxide and play a large role in maintaining the proper balance of oxygen and carbon dioxide in the atmosphere. Consequently, their removal causes an imbalance in these atmospheric gases, which escape into the highest levels of the atmosphere. Finally, deforestation causes soil erosion and promotes coastal flooding. Trees help to retain water and topsoil, and without them, soil erodes and washes away. More From Reference
1
Here’s How the COVID-19 Pandemic Changed In-Person Retail Shopping in Lasting Ways
2
A Brief History of Insults: How Different Cultures Use Spoken and Written Verse to Mock and Mediate
3
Monkeydactyl and the Little Foot Fossil:</t>
  </si>
  <si>
    <t>Forests, especially tropical rainforests like the Amazon, are home to over half of all terrestrial plant and animal species.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</si>
  <si>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t>
    </r>
    <r>
      <rPr>
        <rFont val="Calibri"/>
        <b/>
        <color theme="1"/>
        <sz val="11.0"/>
      </rPr>
      <t>Forests, especially tropical rainforests like the Amazon, are home to over half of all terrestrial plant and animal species.</t>
    </r>
    <r>
      <rPr>
        <rFont val="Calibri"/>
        <color theme="1"/>
        <sz val="11.0"/>
      </rPr>
      <t xml:space="preserve">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</si>
  <si>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msmarco_v2.1_doc_02_1403578551#15_2359683098</t>
  </si>
  <si>
    <t>How Deforestation Works | HowStuffWorks: Some of these species only live in small specific areas, which makes them especially vulnerable to extinction. As the landscape changes, some plants and animals are simply unable to survive. Species from the tiniest flower to large orangutans are becoming endangered or even extinct. Biologists believe that the key to curing many diseases resides within the biology of these rare plants and animals, and preservation is crucial [source: Lindsey ]. Advertisement
Soil erosion, while a natural process, accelerates with deforestation. Trees and plants act as a natural barrier to slow water as it runs off the land. Roots bind the soil and prevent it from washing away. The absence of vegetation causes the topsoil to erode more quickly. It's difficult for plants to grow in the less nutritious soil that remains.</t>
  </si>
  <si>
    <t>The destruction of these ecosystems means the direct loss of habitat, shelter, and food sources.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</si>
  <si>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
    </r>
    <r>
      <rPr>
        <rFont val="Calibri"/>
        <b/>
        <color theme="1"/>
        <sz val="11.0"/>
      </rPr>
      <t>The destruction of these ecosystems means the direct loss of habitat, shelter, and food sources.</t>
    </r>
    <r>
      <rPr>
        <rFont val="Calibri"/>
        <color theme="1"/>
        <sz val="11.0"/>
      </rPr>
      <t xml:space="preserve">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</si>
  <si>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msmarco_v2.1_doc_51_164488745#1_379105194</t>
  </si>
  <si>
    <t>How Does Deforestation Affect Animals? | Greentumble: Perhaps one of the most effective solutions to the problems of deforestation around the globe is to change the valuation of products that are obtained through deforestation to the valuation of global forests for the important ecosystem services and other important resources they provide, including the storage of carbon in a carbon-constrained future. Stopping deforestation will take an international effort, as it is a widespread problem that is present on all continents. To be most effective, we cannot focus completely on stopping all logging because it is an integral part of many communities. Instead, we need focus on using forests in sustainable ways, like limiting logging in old growth forests, not clear-cutting, and increasing the number of seedlings planted. This is done in four main ways: combating illegal logging
reforming trade agreements
protecting forested areas
educating local communities
The maintenance of ample viable forests around the world requires policies and laws and their necessary enforcement to protect the forests that remain and to restore forest habitat globally. By creating government regulation to protect forests and halting illegal logging, local communities are forced to reassess their</t>
  </si>
  <si>
    <t>This fragmentation of habitats pushes countless species, including orangutans, gorillas, and pandas, toward extinction, causing an irreversible loss of biodiversity.</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</si>
  <si>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
    </r>
    <r>
      <rPr>
        <rFont val="Calibri"/>
        <b/>
        <color theme="1"/>
        <sz val="11.0"/>
      </rPr>
      <t>This fragmentation of habitats pushes countless species, including orangutans, gorillas, and pandas, toward extinction, causing an irreversible loss of biodiversity.</t>
    </r>
    <r>
      <rPr>
        <rFont val="Calibri"/>
        <color theme="1"/>
        <sz val="11.0"/>
      </rPr>
      <t xml:space="preserve">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</si>
  <si>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msmarco_v2.1_doc_02_1403578551#16_2359684820</t>
  </si>
  <si>
    <t>How Deforestation Works | HowStuffWorks: Butler ]. The forest canopy is important to the forest's ecosystem because it houses and protects plant, animal and insect populations. It also protects the forest floor, which slows down soil erosion. Advertisement
Agriculture also drives deforestaton. Farmers clear the land for crops or for cattle and often will clear acres of land using slash and burn techniques -- cutting down trees and then burning them. Migratory farmers clear a forest area and use it until the soil becomes too degraded for crops. Then they move on and clear a new patch of forest. The abandoned land, if left untouched, will eventually reforest, but it will take many, many years to return to its original state. Hydroelectric dams are quite controversial because while they help to power communities, they also contribute to deforestation. Damming opponents believe that the building of such structures not only has a negative environmental impact, but it also opens up the area to loggers and more roads [source:</t>
  </si>
  <si>
    <t>Governments can implement stricter regulations, ban clear-cutting, and protect forested areas.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</si>
  <si>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t>
    </r>
    <r>
      <rPr>
        <rFont val="Calibri"/>
        <b/>
        <color theme="1"/>
        <sz val="11.0"/>
      </rPr>
      <t>Governments can implement stricter regulations, ban clear-cutting, and protect forested areas.</t>
    </r>
    <r>
      <rPr>
        <rFont val="Calibri"/>
        <color theme="1"/>
        <sz val="11.0"/>
      </rPr>
      <t xml:space="preserve"> Reforestation and afforestation—planting new trees—are crucial for restoring cleared lands. Consumers can contribute by reducing their consumption of paper, purchasing recycled and sustainably certified wood products, and avoiding products linked to deforestation.</t>
    </r>
  </si>
  <si>
    <t>msmarco_v2.1_doc_20_1589418046#16_3489810590</t>
  </si>
  <si>
    <t>Resource depletion - Wikipedia: One of the most pressing issues that deforestation creates is soil erosion. The removal of trees causes higher rates of erosion, increasing risks of landslides, which is a direct threat to many people living close to deforested areas. As forests get destroyed, so does the habitat for millions of animals. It is estimated that 80% of the world's known biodiversity lives in the rainforests, and the destruction of these rainforests is accelerating extinction at an alarming rate. Controlling deforestation
The United Nations and the World Bank created programs such as Reducing Emissions from Deforestation and Forest Degradation (REDD), which works especially with developing countries to use subsidies or other incentives to encourage citizens to use the forest in a more sustainable way. In addition to making sure that emissions from deforestation are kept to a minimum, an effort to educate people on sustainability and helping them to focus on the long-term risks is key to the success of these programs. The New York Declaration on Forests and its associated actions promotes reforestation, which is being encouraged in many countries in an</t>
  </si>
  <si>
    <t>Reforestation and afforestation—planting new trees—are crucial for restoring cleared lands.</t>
  </si>
  <si>
    <r>
      <rPr>
        <rFont val="Calibri"/>
        <color theme="1"/>
        <sz val="11.0"/>
      </rPr>
      <t xml:space="preserve">Deforestation, the permanent removal of forests for non-forest use, is a critical global problem with extensive consequences for the environment, climate, wildlife, and humanity. Its primary causes are overwhelmingly human-driven. Agriculture is the single largest driver, responsible for approximately 80% of deforestation worldwide. This includes large-scale commercial agriculture for commodities like beef, soy, and palm oil, as well as subsistence farming. Other significant causes are logging for timber and paper products, urban expansion, mining operations, the construction of infrastructure like dams and roads, and forest fires, which are often intentionally set to clear land. The environmental and climatic impacts are severe and interconnected. Forests act as vital carbon sinks, absorbing carbon dioxide (CO2) from the atmosphere. When forests are cleared, particularly through burning, this stored carbon is released, contributing significantly to the greenhouse effect and global warming. Tropical deforestation alone is responsible for up to 20% of the world's greenhouse gas emissions. Furthermore, deforestation disrupts the water cycle. Trees release water vapor into the atmosphere, which influences rainfall patterns. Their removal leads to drier climates, reduced rainfall, and an increased risk of drought and desertification. The loss of tree cover also results in accelerated soil erosion, as tree roots no longer bind the soil, making the land infertile and increasing the likelihood of landslides and flooding. For animals, the impact is catastrophic. Forests, especially tropical rainforests like the Amazon, are home to over half of all terrestrial plant and animal species. The destruction of these ecosystems means the direct loss of habitat, shelter, and food sources. This fragmentation of habitats pushes countless species, including orangutans, gorillas, and pandas, toward extinction, causing an irreversible loss of biodiversity. Humans are also profoundly affected. Deforestation disrupts the livelihoods of indigenous communities who depend directly on forests for their survival. The resulting environmental degradation can lead to food insecurity from poor crop yields on eroded land and an increase in natural disasters. Additionally, the clearing of forests brings humans into closer contact with wildlife, increasing the risk of zoonotic diseases spreading from animals to people. To combat deforestation, a combination of actions is necessary. Governments can implement stricter regulations, ban clear-cutting, and protect forested areas. </t>
    </r>
    <r>
      <rPr>
        <rFont val="Calibri"/>
        <b/>
        <color theme="1"/>
        <sz val="11.0"/>
      </rPr>
      <t>Reforestation and afforestation—planting new trees—are crucial for restoring cleared lands.</t>
    </r>
    <r>
      <rPr>
        <rFont val="Calibri"/>
        <color theme="1"/>
        <sz val="11.0"/>
      </rPr>
      <t xml:space="preserve"> Consumers can contribute by reducing their consumption of paper, purchasing recycled and sustainably certified wood products, and avoiding products linked to deforestation.</t>
    </r>
  </si>
  <si>
    <t>msmarco_v2.1_doc_02_1403578551#7_2359669297</t>
  </si>
  <si>
    <t>Top Ten Countries With Highest Deforestation in the World: For that reason, not only the habitat of the wildlife is being disturbed, sooner rather than later, even humans are going to have to rely on other means of urbanization and using wood. Impacts of Deforestation
There is a reason why dealing with deforestation has become an international problem and several developed countries are now bringing alternative solutions to deforestation to the table. There are a lot of negative effects that can’t be properly quantified within this article but there are a few major concerns when it comes to the impact of deforestation. Atmospheric Change
We already know that plants are responsible for providing oxygen for the entire earth. Without oxygen there, there would be no living. If the deforestation continues at the current rate, we are looking at the inevitable demise of the atmosphere of Earth that actually keeps us alive. Loss of Wildlife
There have already been several documented cases of extinct species and a lot more species have now become endangered because of human intervention. With urbanization and colonization taking place by destroying the trees and in turn the habitat of animals, they are forced to live in areas where they can’t thrive and thus their number starts dwindling. Hydrological Problems
Trees absorb water from the atmosphere and land which then evaporates in the form of vapours to the sky above. With deforestation, the rain in the areas where it is badly needed becomes even more intermittent, which causes further hydrological problems.</t>
  </si>
  <si>
    <t>Programs like REDD provide incentives for sustainable land use and forest conservation.</t>
  </si>
  <si>
    <r>
      <rPr>
        <rFont val="Calibri"/>
        <color theme="1"/>
        <sz val="11.0"/>
      </rPr>
      <t xml:space="preserve">Deforestation is a major environmental problem because it accelerates biodiversity loss by destroying habitats, disrupting ecosystems, and increasing greenhouse gases, which leads to species extinction and climate instability. It intensifies climate change by releasing stored carbon dioxide and reducing carbon sequestration, thereby increasing global warming and altering weather patterns. The removal of trees disrupts the water cycle, causing droughts, wildfires, and soil degradation, especially in sensitive areas like the Amazon rainforest. In the Amazon, deforestation causes habitat fragmentation that disrupts ecosystems, reduces biodiversity, and alters microclimates, worsening climate change effects. This destruction threatens indigenous livelihoods by causing displacement, soil erosion, and loss of resources essential for their survival. The main causes of deforestation include cattle ranching, agricultural expansion for livestock and crops, logging, mining, and infrastructure development. Illegal land clearing persists due to gaps in enforcement, corruption, poverty, and understaffed agencies, undermining protective policies in the Amazon. To prevent deforestation, essential sustainable practices include protecting forest habitats, reducing logging and agricultural expansion, promoting reforestation, preserving biodiversity, and supporting indigenous land rights. </t>
    </r>
    <r>
      <rPr>
        <rFont val="Calibri"/>
        <b/>
        <color theme="1"/>
        <sz val="11.0"/>
      </rPr>
      <t>Programs like REDD provide incentives for sustainable land use and forest conservation.</t>
    </r>
    <r>
      <rPr>
        <rFont val="Calibri"/>
        <color theme="1"/>
        <sz val="11.0"/>
      </rPr>
      <t xml:space="preserve"> Reforestation helps restore biodiversity, stabilize the climate by sequestering carbon, replenish water cycles, and prevent soil erosion. Together, these actions can safeguard the environment, climate, animals, and human communities from the severe impacts of deforestation.</t>
    </r>
  </si>
  <si>
    <t>msmarco_v2.1_doc_18_1580391299#13_1778368389</t>
  </si>
  <si>
    <t>Deforestation's impacts have made it a global concern, prompting developed countries to propose alternative solutions.</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</si>
  <si>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What exactly is deforestation, and why is it such a critical issue? An analysis of the Amazon rainforest suggests that while the tipping point for irreversible change is at 40% deforestation, current levels at 17% could accelerate due to drought, deforestation, and. Once a survival tool, deforestation is now a major environmental issue of the 21st century, as discussed in 'Causes and Effects of Deforestation'. </t>
    </r>
    <r>
      <rPr>
        <rFont val="Calibri"/>
        <b/>
        <color theme="1"/>
        <sz val="11.0"/>
      </rPr>
      <t>Deforestation's impacts have made it a global concern, prompting developed countries to propose alternative solutions.</t>
    </r>
    <r>
      <rPr>
        <rFont val="Calibri"/>
        <color theme="1"/>
        <sz val="11.0"/>
      </rPr>
      <t xml:space="preserve"> Deforestation is a significant global environmental problem, causing widespread issues worldwide. Animals in tropical rainforests face habitat loss, leading to overpopulation and ecosystem degradation, as seen in the Philippines and marine environments. Examining animal extinction, increased greenhouse gases, and corporate activities highlights the deforestation crisis in the Amazon, where trees are cut or burned.</t>
    </r>
  </si>
  <si>
    <t>msmarco_v2.1_doc_36_1604955057#1_3316851236</t>
  </si>
  <si>
    <t>The Negative Effects Of Deforestation And The Environment | Bartleby: Three hundred million farmers use the slash and burn
Read More
Cause And Cons, Causes And Effects Of Deforestation
1250 Words | 5 Pages
affecting the globe for years is deforestation. National Geographic defines deforestation as the clearing of forests in the world on a massive scale, which usually results in damage to the land quality. Each year, approximately eighteen million acres of forest are destroyed and until date, almost half of the tropical forests worldwide have been cleared. (“ Deforestation: Facts, Causes &amp; Effects”) Causes of Deforestation  There are numerous causes of deforestation, which vary according to region
Read More
Cutting Down Mother Nature : Deforestation
2387 Words | 10 Pages
Cutting Down Mother Nature  Deforestation has been an ancient process that has been ongoing since at least since the beginnings of human civilization. It was both a method that focused on survival, but now the act of cutting down a wide area of trees has accelerated to massive proportions for mostly economic profit. Deforestation has already impacted the Earth in such a way that its forests and resources are running out at a massive rate. What had used to be a mere tool for survival has now turned
Read More
Causes And Effects Of Deforestation
1122 Words | 5 Pages
Deforestation  Introduction  Deforestation is one of the largest environmental issues facing humanity in the twenty-first century. This type of environmental degradation involves cutting down trees in natural areas, mainly forests, in order to make room for human developments such as agriculture or infrastructure.</t>
  </si>
  <si>
    <t>Impacts of Deforestation There is a reason why dealing with deforestation has become an international problem and several developed countries are now bringing alternative solutions to deforestation to the table.</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</si>
  <si>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But what is deforestation, and why is it such a serious problem?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What had used to be a mere tool for survival has now turned Read More Causes And Effects Of Deforestation 1122 Words | 5 Pages Deforestation Introduction Deforestation is one of the largest environmental issues facing humanity in the twenty-first century. </t>
    </r>
    <r>
      <rPr>
        <rFont val="Calibri"/>
        <b/>
        <color theme="1"/>
        <sz val="11.0"/>
      </rPr>
      <t>Impacts of Deforestation There is a reason why dealing with deforestation has become an international problem and several developed countries are now bringing alternative solutions to deforestation to the table.</t>
    </r>
    <r>
      <rPr>
        <rFont val="Calibri"/>
        <color theme="1"/>
        <sz val="11.0"/>
      </rPr>
      <t xml:space="preserve"> Why Is Deforestation a Serious Global Environmental Problem? | Sciencing The global effects of deforestation cause major problems worldwide.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</si>
  <si>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Once a survival tool, deforestation is now a major environmental issue of the 21st century, as discussed in 'Causes and Effects of Deforestation'.</t>
  </si>
  <si>
    <r>
      <rPr>
        <rFont val="Calibri"/>
        <color theme="1"/>
        <sz val="11.0"/>
      </rPr>
      <t xml:space="preserve">To prevent deforestation, society should shift from an economy-driven civilization to a cultural one that prioritizes ecosystem interests over individual gains. Deforestation is most severe in tropical and subtropical forests. What exactly is deforestation, and why is it such a critical issue? An analysis of the Amazon rainforest suggests that while the tipping point for irreversible change is at 40% deforestation, current levels at 17% could accelerate due to drought, deforestation, and. </t>
    </r>
    <r>
      <rPr>
        <rFont val="Calibri"/>
        <b/>
        <color theme="1"/>
        <sz val="11.0"/>
      </rPr>
      <t>Once a survival tool, deforestation is now a major environmental issue of the 21st century, as discussed in 'Causes and Effects of Deforestation'.</t>
    </r>
    <r>
      <rPr>
        <rFont val="Calibri"/>
        <color theme="1"/>
        <sz val="11.0"/>
      </rPr>
      <t xml:space="preserve"> Deforestation's impacts have made it a global concern, prompting developed countries to propose alternative solutions. Deforestation is a significant global environmental problem, causing widespread issues worldwide. Animals in tropical rainforests face habitat loss, leading to overpopulation and ecosystem degradation, as seen in the Philippines and marine environments. Examining animal extinction, increased greenhouse gases, and corporate activities highlights the deforestation crisis in the Amazon, where trees are cut or burned.</t>
    </r>
  </si>
  <si>
    <t>msmarco_v2.1_doc_33_1357288869#7_2909483197</t>
  </si>
  <si>
    <t>Deforestation - Wikipedia: The primary driver of deforestation is the expansion of agriculture. Trees are cut down for use as building material, timber or sold as fuel (sometimes in the form of charcoal or timber ), while cleared land is used as pasture for livestock and agricultural crops. The vast majority of agricultural activity resulting in deforestation is subsidized by government tax revenue. Disregard of ascribed value, lax forest management, and deficient environmental laws are some of the factors that lead to large-scale deforestation. Deforestation in many countries —both naturally occurring and human-induced —is an ongoing issue. Between 2000 and 2012, 2.3 million square kilometres (890,000 sq mi) of forests around the world were cut down. The removal of trees without sufficient reforestation has resulted in habitat damage, biodiversity loss, and aridity. Deforestation causes extinction, changes to climatic conditions, desertification, and displacement of populations, as observed by current conditions and in the past through the fossil record. Deforestation also has adverse impacts on biosequestration of atmospheric carbon dioxide, increasing negative feedback cycles contributing to global warming. Global warming also puts increased pressure on communities who seek food security by clearing forests for agricultural use and reducing arable land more generally.</t>
  </si>
  <si>
    <t>What had used to be a mere tool for survival has now turned Read More Causes And Effects Of Deforestation 1122 Words | 5 Pages Deforestation Introduction Deforestation is one of the largest environmental issues facing humanity in the twenty-first century.</t>
  </si>
  <si>
    <r>
      <rPr>
        <rFont val="Calibri"/>
        <color theme="1"/>
        <sz val="11.0"/>
      </rPr>
      <t xml:space="preserve">To avoid it humanity should pass from a civilization dominated by the economy to "cultural society" that "privileges the interest of the ecosystem above the individual interest of its components, but eventually in accordance with the overall communal interest" Deforestation is more extreme in tropical and subtropical forests in emerging economies. But what is deforestation, and why is it such a serious problem? According to one analysis of the problems peculiar to the Amazon rainforest, although the tipping point that leads to irreversible change from rainforest to savanna is generally supposed to occur when 40 percent deforestation is reached (it currently stands at 17 percent), a combination of drought, deforestation, and fire might bring the whole process forward. </t>
    </r>
    <r>
      <rPr>
        <rFont val="Calibri"/>
        <b/>
        <color theme="1"/>
        <sz val="11.0"/>
      </rPr>
      <t>What had used to be a mere tool for survival has now turned Read More Causes And Effects Of Deforestation 1122 Words | 5 Pages Deforestation Introduction Deforestation is one of the largest environmental issues facing humanity in the twenty-first century.</t>
    </r>
    <r>
      <rPr>
        <rFont val="Calibri"/>
        <color theme="1"/>
        <sz val="11.0"/>
      </rPr>
      <t xml:space="preserve"> Impacts of Deforestation There is a reason why dealing with deforestation has become an international problem and several developed countries are now bringing alternative solutions to deforestation to the table. Why Is Deforestation a Serious Global Environmental Problem? | Sciencing The global effects of deforestation cause major problems worldwide. Animals in the Tropical Rainforest Food Chain Animals Losing Their Homes in the Rainforest The Effects of Animal Overpopulation The Effects of Habitat Destruction of the Environment Animals in a Temperate Climate Degradation of the Ecosystem in the Philippines The Destruction of the Marine Ecosystem Negative Effects of Clear-Cutting The Disadvantages of Soil Erosion How . By examining the extinction of animals, more greenhouse gases in the air, and major companies, causing the rainforests to be cut down, it is clear that rainforest Read More Deforestation Is A Global Issue 1630 Words | 7 Pages Introduction Deforestation in the Amazon rainforest is the cutting or burning down trees.</t>
    </r>
  </si>
  <si>
    <t>Specifically, agricultural expansion clears forests for livestock and crops, leading to habitat loss, biodiversity decline, disrupted water cycles, increased CO2 emissions, and landscape fragmentation in the Amazon.</t>
  </si>
  <si>
    <r>
      <rPr>
        <rFont val="Calibri"/>
        <color theme="1"/>
        <sz val="11.0"/>
      </rPr>
      <t xml:space="preserve">Deforestation, driven mainly by cattle ranching, agriculture, logging, and infrastructure, threatens indigenous livelihoods by destroying habitats, causing soil erosion, climate change, and displacement, which can be mitigated through sustainable practices and programs like REDD. </t>
    </r>
    <r>
      <rPr>
        <rFont val="Calibri"/>
        <b/>
        <color theme="1"/>
        <sz val="11.0"/>
      </rPr>
      <t>Specifically, agricultural expansion clears forests for livestock and crops, leading to habitat loss, biodiversity decline, disrupted water cycles, increased CO2 emissions, and landscape fragmentation in the Amazon.</t>
    </r>
    <r>
      <rPr>
        <rFont val="Calibri"/>
        <color theme="1"/>
        <sz val="11.0"/>
      </rPr>
      <t xml:space="preserve"> Similarly, mining-related deforestation disrupts ecosystems and indigenous livelihoods through habitat loss, biodiversity decline, soil erosion, greenhouse gas emissions, climate change, species extinction, water cycle disruption, and social conflicts. However, gaps in enforcement, understaffed agencies, illegal land grabbing, and economic reliance on agriculture hinder law implementation, perpetuating deforestation’s environmental and social impacts in the Amazon. This accelerates biodiversity loss, ecosystem disruption, greenhouse gas emissions, species extinction, climate instability, droughts, and irreversible damage to the Amazon’s resilience and function. This habitat fragmentation disrupts ecosystems, biodiversity, microclimates, and water cycles, necessitating sustainable land use, protected areas, and limits on road expansion to prevent further damage. This fragmentation also intensifies climate change by releasing carbon dioxide, reducing carbon sequestration, disrupting water cycles, altering weather patterns, and causing biodiversity loss and soil degradation. This fragmentation reduces carbon sequestration by removing trees that absorb CO2, increasing greenhouse gases, disrupting rainfall, and intensifying biodiversity loss, droughts, wildfires, and global warming in the Amazon. To address this, essential sustainable practices include protecting habitats, limiting logging and agriculture, promoting biodiversity, preserving water cycles, and supporting indigenous rights to prevent deforestation and safeguard all life. Reforestation restores biodiversity, stabilizes climate by sequestering carbon, replenishes water cycles, prevents soil erosion, and requires sustainable land use, REDD incentives, and forest protection.</t>
    </r>
  </si>
  <si>
    <t>msmarco_v2.1_doc_17_888178464#3_972381387</t>
  </si>
  <si>
    <t>The primary driver of deforestation is agricultural expansion, particularly for cattle ranching and crop cultivation, leading to widespread land clearing and habitat loss in regions like the Amazon rainforest.</t>
  </si>
  <si>
    <r>
      <rPr>
        <rFont val="Calibri"/>
        <color theme="1"/>
        <sz val="11.0"/>
      </rPr>
      <t xml:space="preserve">Deforestation is a major problem that affects the environment, climate, animals, and humans. It accelerates biodiversity loss by destroying habitats, releasing stored carbon, and altering ecosystems, ultimately leading to the extinction of thousands of plant and animal species, including 137 species daily in the Amazon. This is particularly concerning in the Amazon rainforest, where habitat fragmentation caused by deforestation leads to species extinction, climate change, and ecosystem disruption, threatening biodiversity and global water cycles. Deforestation contributes to climate change intensification by releasing stored carbon dioxide into the atmosphere, disrupting the water cycle, and increasing greenhouse gas emissions, ultimately exacerbating global warming and weather patterns. It also reduces carbon sequestration by releasing stored carbon dioxide and reducing the forest's ability to absorb atmospheric carbon dioxide, exacerbating global warming and climate change. This is further exacerbated by mining-related deforestation, which disrupts ecosystems by causing habitat loss, increased surface run-off and flooding, soil degradation, and greenhouse gas emissions. </t>
    </r>
    <r>
      <rPr>
        <rFont val="Calibri"/>
        <b/>
        <color theme="1"/>
        <sz val="11.0"/>
      </rPr>
      <t>The primary driver of deforestation is agricultural expansion, particularly for cattle ranching and crop cultivation, leading to widespread land clearing and habitat loss in regions like the Amazon rainforest.</t>
    </r>
    <r>
      <rPr>
        <rFont val="Calibri"/>
        <color theme="1"/>
        <sz val="11.0"/>
      </rPr>
      <t xml:space="preserve"> Mining and infrastructure development also contribute to deforestation, primarily caused by gaps in policy enforcement that allow illegal activities such as cattle ranching, logging, and land grabbing to continue unchecked. This threatens indigenous livelihoods by destroying habitats, disrupting traditional ways of life, and exacerbating climate change. To prevent deforestation and protect the environment, climate, animals, and humans, essential sustainable practices include reforestation, sustainable agriculture, and responsible land-use planning, as well as reducing greenhouse gas emissions. Reforestation helps mitigate environmental, climatic, and ecological damage caused by deforestation by absorbing greenhouse gases, restoring biodiversity, and maintaining the water cycle, as seen in the Amazon rainforest.</t>
    </r>
  </si>
</sst>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shrinkToFit="0" wrapText="1"/>
    </xf>
    <xf borderId="3" fillId="2" fontId="2" numFmtId="0" xfId="0" applyAlignment="1" applyBorder="1" applyFill="1" applyFont="1">
      <alignment shrinkToFit="0" wrapText="1"/>
    </xf>
    <xf borderId="2"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4.86"/>
    <col customWidth="1" min="2" max="2" width="35.57"/>
    <col customWidth="1" min="3" max="5" width="7.71"/>
    <col customWidth="1" min="6" max="6" width="125.71"/>
    <col customWidth="1" min="7" max="7" width="12.71"/>
    <col customWidth="1" hidden="1" min="8" max="11" width="8.71"/>
    <col customWidth="1" min="12" max="26" width="8.71"/>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2" t="s">
        <v>12</v>
      </c>
      <c r="C2" s="2"/>
      <c r="D2" s="2"/>
      <c r="E2" s="4" t="s">
        <v>13</v>
      </c>
      <c r="F2" s="2" t="s">
        <v>14</v>
      </c>
      <c r="G2" s="2" t="str">
        <f t="shared" ref="G2:G1014" si="1">IF(COUNTIF(C2:E2, "x") = 1, "Yes", "No")</f>
        <v>Yes</v>
      </c>
      <c r="H2" s="2" t="s">
        <v>15</v>
      </c>
      <c r="I2" s="2" t="s">
        <v>16</v>
      </c>
      <c r="J2" s="2" t="s">
        <v>17</v>
      </c>
      <c r="K2" s="2">
        <v>16.0</v>
      </c>
      <c r="L2" s="2"/>
      <c r="M2" s="2"/>
      <c r="N2" s="2"/>
      <c r="O2" s="2"/>
      <c r="P2" s="2"/>
      <c r="Q2" s="2"/>
      <c r="R2" s="2"/>
      <c r="S2" s="2"/>
      <c r="T2" s="2"/>
      <c r="U2" s="2"/>
      <c r="V2" s="2"/>
      <c r="W2" s="2"/>
      <c r="X2" s="2"/>
      <c r="Y2" s="2"/>
      <c r="Z2" s="2"/>
    </row>
    <row r="3">
      <c r="A3" s="2" t="s">
        <v>11</v>
      </c>
      <c r="B3" s="2" t="s">
        <v>18</v>
      </c>
      <c r="C3" s="2"/>
      <c r="D3" s="4" t="s">
        <v>13</v>
      </c>
      <c r="E3" s="2"/>
      <c r="F3" s="2" t="s">
        <v>19</v>
      </c>
      <c r="G3" s="2" t="str">
        <f t="shared" si="1"/>
        <v>Yes</v>
      </c>
      <c r="H3" s="2" t="s">
        <v>15</v>
      </c>
      <c r="I3" s="2" t="s">
        <v>16</v>
      </c>
      <c r="J3" s="2" t="s">
        <v>20</v>
      </c>
      <c r="K3" s="2">
        <v>23.0</v>
      </c>
      <c r="L3" s="2"/>
      <c r="M3" s="2"/>
      <c r="N3" s="2"/>
      <c r="O3" s="2"/>
      <c r="P3" s="2"/>
      <c r="Q3" s="2"/>
      <c r="R3" s="2"/>
      <c r="S3" s="2"/>
      <c r="T3" s="2"/>
      <c r="U3" s="2"/>
      <c r="V3" s="2"/>
      <c r="W3" s="2"/>
      <c r="X3" s="2"/>
      <c r="Y3" s="2"/>
      <c r="Z3" s="2"/>
    </row>
    <row r="4">
      <c r="A4" s="3" t="s">
        <v>21</v>
      </c>
      <c r="B4" s="2" t="s">
        <v>22</v>
      </c>
      <c r="C4" s="2"/>
      <c r="D4" s="4" t="s">
        <v>13</v>
      </c>
      <c r="E4" s="2"/>
      <c r="F4" s="2" t="s">
        <v>23</v>
      </c>
      <c r="G4" s="2" t="str">
        <f t="shared" si="1"/>
        <v>Yes</v>
      </c>
      <c r="H4" s="2" t="s">
        <v>15</v>
      </c>
      <c r="I4" s="2" t="s">
        <v>24</v>
      </c>
      <c r="J4" s="2" t="s">
        <v>20</v>
      </c>
      <c r="K4" s="2">
        <v>5.0</v>
      </c>
      <c r="L4" s="2"/>
      <c r="M4" s="2"/>
      <c r="N4" s="2"/>
      <c r="O4" s="2"/>
      <c r="P4" s="2"/>
      <c r="Q4" s="2"/>
      <c r="R4" s="2"/>
      <c r="S4" s="2"/>
      <c r="T4" s="2"/>
      <c r="U4" s="2"/>
      <c r="V4" s="2"/>
      <c r="W4" s="2"/>
      <c r="X4" s="2"/>
      <c r="Y4" s="2"/>
      <c r="Z4" s="2"/>
    </row>
    <row r="5">
      <c r="A5" s="3" t="s">
        <v>25</v>
      </c>
      <c r="B5" s="2" t="s">
        <v>26</v>
      </c>
      <c r="C5" s="2"/>
      <c r="D5" s="2"/>
      <c r="E5" s="4" t="s">
        <v>13</v>
      </c>
      <c r="F5" s="2" t="s">
        <v>27</v>
      </c>
      <c r="G5" s="2" t="str">
        <f t="shared" si="1"/>
        <v>Yes</v>
      </c>
      <c r="H5" s="2" t="s">
        <v>15</v>
      </c>
      <c r="I5" s="2" t="s">
        <v>16</v>
      </c>
      <c r="J5" s="2" t="s">
        <v>28</v>
      </c>
      <c r="K5" s="2">
        <v>15.0</v>
      </c>
      <c r="L5" s="2"/>
      <c r="M5" s="2"/>
      <c r="N5" s="2"/>
      <c r="O5" s="2"/>
      <c r="P5" s="2"/>
      <c r="Q5" s="2"/>
      <c r="R5" s="2"/>
      <c r="S5" s="2"/>
      <c r="T5" s="2"/>
      <c r="U5" s="2"/>
      <c r="V5" s="2"/>
      <c r="W5" s="2"/>
      <c r="X5" s="2"/>
      <c r="Y5" s="2"/>
      <c r="Z5" s="2"/>
    </row>
    <row r="6">
      <c r="A6" s="2" t="s">
        <v>25</v>
      </c>
      <c r="B6" s="2" t="s">
        <v>29</v>
      </c>
      <c r="C6" s="4" t="s">
        <v>13</v>
      </c>
      <c r="D6" s="2"/>
      <c r="E6" s="2"/>
      <c r="F6" s="2" t="s">
        <v>30</v>
      </c>
      <c r="G6" s="2" t="str">
        <f t="shared" si="1"/>
        <v>Yes</v>
      </c>
      <c r="H6" s="2" t="s">
        <v>15</v>
      </c>
      <c r="I6" s="2" t="s">
        <v>16</v>
      </c>
      <c r="J6" s="2" t="s">
        <v>31</v>
      </c>
      <c r="K6" s="2">
        <v>8.0</v>
      </c>
      <c r="L6" s="2"/>
      <c r="M6" s="2"/>
      <c r="N6" s="2"/>
      <c r="O6" s="2"/>
      <c r="P6" s="2"/>
      <c r="Q6" s="2"/>
      <c r="R6" s="2"/>
      <c r="S6" s="2"/>
      <c r="T6" s="2"/>
      <c r="U6" s="2"/>
      <c r="V6" s="2"/>
      <c r="W6" s="2"/>
      <c r="X6" s="2"/>
      <c r="Y6" s="2"/>
      <c r="Z6" s="2"/>
    </row>
    <row r="7">
      <c r="A7" s="3" t="s">
        <v>32</v>
      </c>
      <c r="B7" s="2" t="s">
        <v>33</v>
      </c>
      <c r="C7" s="2"/>
      <c r="D7" s="4" t="s">
        <v>13</v>
      </c>
      <c r="E7" s="2"/>
      <c r="F7" s="2" t="s">
        <v>34</v>
      </c>
      <c r="G7" s="2" t="str">
        <f t="shared" si="1"/>
        <v>Yes</v>
      </c>
      <c r="H7" s="2" t="s">
        <v>15</v>
      </c>
      <c r="I7" s="2" t="s">
        <v>16</v>
      </c>
      <c r="J7" s="2" t="s">
        <v>31</v>
      </c>
      <c r="K7" s="2">
        <v>9.0</v>
      </c>
      <c r="L7" s="2"/>
      <c r="M7" s="2"/>
      <c r="N7" s="2"/>
      <c r="O7" s="2"/>
      <c r="P7" s="2"/>
      <c r="Q7" s="2"/>
      <c r="R7" s="2"/>
      <c r="S7" s="2"/>
      <c r="T7" s="2"/>
      <c r="U7" s="2"/>
      <c r="V7" s="2"/>
      <c r="W7" s="2"/>
      <c r="X7" s="2"/>
      <c r="Y7" s="2"/>
      <c r="Z7" s="2"/>
    </row>
    <row r="8">
      <c r="A8" s="2" t="s">
        <v>32</v>
      </c>
      <c r="B8" s="2" t="s">
        <v>35</v>
      </c>
      <c r="C8" s="2"/>
      <c r="D8" s="4" t="s">
        <v>13</v>
      </c>
      <c r="E8" s="2"/>
      <c r="F8" s="2" t="s">
        <v>36</v>
      </c>
      <c r="G8" s="2" t="str">
        <f t="shared" si="1"/>
        <v>Yes</v>
      </c>
      <c r="H8" s="2" t="s">
        <v>15</v>
      </c>
      <c r="I8" s="2" t="s">
        <v>16</v>
      </c>
      <c r="J8" s="2" t="s">
        <v>37</v>
      </c>
      <c r="K8" s="2">
        <v>10.0</v>
      </c>
      <c r="L8" s="2"/>
      <c r="M8" s="2"/>
      <c r="N8" s="2"/>
      <c r="O8" s="2"/>
      <c r="P8" s="2"/>
      <c r="Q8" s="2"/>
      <c r="R8" s="2"/>
      <c r="S8" s="2"/>
      <c r="T8" s="2"/>
      <c r="U8" s="2"/>
      <c r="V8" s="2"/>
      <c r="W8" s="2"/>
      <c r="X8" s="2"/>
      <c r="Y8" s="2"/>
      <c r="Z8" s="2"/>
    </row>
    <row r="9">
      <c r="A9" s="2" t="s">
        <v>32</v>
      </c>
      <c r="B9" s="2" t="s">
        <v>38</v>
      </c>
      <c r="C9" s="2"/>
      <c r="D9" s="4" t="s">
        <v>13</v>
      </c>
      <c r="E9" s="2"/>
      <c r="F9" s="2" t="s">
        <v>39</v>
      </c>
      <c r="G9" s="2" t="str">
        <f t="shared" si="1"/>
        <v>Yes</v>
      </c>
      <c r="H9" s="2" t="s">
        <v>15</v>
      </c>
      <c r="I9" s="2" t="s">
        <v>40</v>
      </c>
      <c r="J9" s="2" t="s">
        <v>37</v>
      </c>
      <c r="K9" s="2">
        <v>6.0</v>
      </c>
      <c r="L9" s="2"/>
      <c r="M9" s="2"/>
      <c r="N9" s="2"/>
      <c r="O9" s="2"/>
      <c r="P9" s="2"/>
      <c r="Q9" s="2"/>
      <c r="R9" s="2"/>
      <c r="S9" s="2"/>
      <c r="T9" s="2"/>
      <c r="U9" s="2"/>
      <c r="V9" s="2"/>
      <c r="W9" s="2"/>
      <c r="X9" s="2"/>
      <c r="Y9" s="2"/>
      <c r="Z9" s="2"/>
    </row>
    <row r="10">
      <c r="A10" s="2" t="s">
        <v>32</v>
      </c>
      <c r="B10" s="2" t="s">
        <v>41</v>
      </c>
      <c r="C10" s="4" t="s">
        <v>13</v>
      </c>
      <c r="D10" s="2"/>
      <c r="E10" s="2"/>
      <c r="F10" s="2" t="s">
        <v>42</v>
      </c>
      <c r="G10" s="2" t="str">
        <f t="shared" si="1"/>
        <v>Yes</v>
      </c>
      <c r="H10" s="2" t="s">
        <v>15</v>
      </c>
      <c r="I10" s="2" t="s">
        <v>43</v>
      </c>
      <c r="J10" s="2" t="s">
        <v>37</v>
      </c>
      <c r="K10" s="2">
        <v>16.0</v>
      </c>
      <c r="L10" s="2"/>
      <c r="M10" s="2"/>
      <c r="N10" s="2"/>
      <c r="O10" s="2"/>
      <c r="P10" s="2"/>
      <c r="Q10" s="2"/>
      <c r="R10" s="2"/>
      <c r="S10" s="2"/>
      <c r="T10" s="2"/>
      <c r="U10" s="2"/>
      <c r="V10" s="2"/>
      <c r="W10" s="2"/>
      <c r="X10" s="2"/>
      <c r="Y10" s="2"/>
      <c r="Z10" s="2"/>
    </row>
    <row r="11">
      <c r="A11" s="2" t="s">
        <v>32</v>
      </c>
      <c r="B11" s="2" t="s">
        <v>44</v>
      </c>
      <c r="C11" s="2"/>
      <c r="D11" s="4" t="s">
        <v>13</v>
      </c>
      <c r="E11" s="2"/>
      <c r="F11" s="2" t="s">
        <v>45</v>
      </c>
      <c r="G11" s="2" t="str">
        <f t="shared" si="1"/>
        <v>Yes</v>
      </c>
      <c r="H11" s="2" t="s">
        <v>15</v>
      </c>
      <c r="I11" s="2" t="s">
        <v>43</v>
      </c>
      <c r="J11" s="2" t="s">
        <v>37</v>
      </c>
      <c r="K11" s="2">
        <v>17.0</v>
      </c>
      <c r="L11" s="2"/>
      <c r="M11" s="2"/>
      <c r="N11" s="2"/>
      <c r="O11" s="2"/>
      <c r="P11" s="2"/>
      <c r="Q11" s="2"/>
      <c r="R11" s="2"/>
      <c r="S11" s="2"/>
      <c r="T11" s="2"/>
      <c r="U11" s="2"/>
      <c r="V11" s="2"/>
      <c r="W11" s="2"/>
      <c r="X11" s="2"/>
      <c r="Y11" s="2"/>
      <c r="Z11" s="2"/>
    </row>
    <row r="12">
      <c r="A12" s="3" t="s">
        <v>46</v>
      </c>
      <c r="B12" s="2" t="s">
        <v>47</v>
      </c>
      <c r="C12" s="2"/>
      <c r="D12" s="2"/>
      <c r="E12" s="4" t="s">
        <v>13</v>
      </c>
      <c r="F12" s="2" t="s">
        <v>48</v>
      </c>
      <c r="G12" s="2" t="str">
        <f t="shared" si="1"/>
        <v>Yes</v>
      </c>
      <c r="H12" s="2" t="s">
        <v>15</v>
      </c>
      <c r="I12" s="2" t="s">
        <v>43</v>
      </c>
      <c r="J12" s="2" t="s">
        <v>37</v>
      </c>
      <c r="K12" s="2">
        <v>18.0</v>
      </c>
      <c r="L12" s="2"/>
      <c r="M12" s="2"/>
      <c r="N12" s="2"/>
      <c r="O12" s="2"/>
      <c r="P12" s="2"/>
      <c r="Q12" s="2"/>
      <c r="R12" s="2"/>
      <c r="S12" s="2"/>
      <c r="T12" s="2"/>
      <c r="U12" s="2"/>
      <c r="V12" s="2"/>
      <c r="W12" s="2"/>
      <c r="X12" s="2"/>
      <c r="Y12" s="2"/>
      <c r="Z12" s="2"/>
    </row>
    <row r="13">
      <c r="A13" s="2" t="s">
        <v>46</v>
      </c>
      <c r="B13" s="2" t="s">
        <v>49</v>
      </c>
      <c r="C13" s="2"/>
      <c r="D13" s="4" t="s">
        <v>13</v>
      </c>
      <c r="E13" s="2"/>
      <c r="F13" s="2" t="s">
        <v>50</v>
      </c>
      <c r="G13" s="2" t="str">
        <f t="shared" si="1"/>
        <v>Yes</v>
      </c>
      <c r="H13" s="2" t="s">
        <v>15</v>
      </c>
      <c r="I13" s="2" t="s">
        <v>16</v>
      </c>
      <c r="J13" s="2" t="s">
        <v>51</v>
      </c>
      <c r="K13" s="2">
        <v>19.0</v>
      </c>
      <c r="L13" s="2"/>
      <c r="M13" s="2"/>
      <c r="N13" s="2"/>
      <c r="O13" s="2"/>
      <c r="P13" s="2"/>
      <c r="Q13" s="2"/>
      <c r="R13" s="2"/>
      <c r="S13" s="2"/>
      <c r="T13" s="2"/>
      <c r="U13" s="2"/>
      <c r="V13" s="2"/>
      <c r="W13" s="2"/>
      <c r="X13" s="2"/>
      <c r="Y13" s="2"/>
      <c r="Z13" s="2"/>
    </row>
    <row r="14">
      <c r="A14" s="3" t="s">
        <v>52</v>
      </c>
      <c r="B14" s="2" t="s">
        <v>53</v>
      </c>
      <c r="C14" s="2"/>
      <c r="D14" s="4" t="s">
        <v>13</v>
      </c>
      <c r="E14" s="2"/>
      <c r="F14" s="2" t="s">
        <v>54</v>
      </c>
      <c r="G14" s="2" t="str">
        <f t="shared" si="1"/>
        <v>Yes</v>
      </c>
      <c r="H14" s="2" t="s">
        <v>15</v>
      </c>
      <c r="I14" s="2" t="s">
        <v>55</v>
      </c>
      <c r="J14" s="2" t="s">
        <v>51</v>
      </c>
      <c r="K14" s="2">
        <v>8.0</v>
      </c>
      <c r="L14" s="2"/>
      <c r="M14" s="2"/>
      <c r="N14" s="2"/>
      <c r="O14" s="2"/>
      <c r="P14" s="2"/>
      <c r="Q14" s="2"/>
      <c r="R14" s="2"/>
      <c r="S14" s="2"/>
      <c r="T14" s="2"/>
      <c r="U14" s="2"/>
      <c r="V14" s="2"/>
      <c r="W14" s="2"/>
      <c r="X14" s="2"/>
      <c r="Y14" s="2"/>
      <c r="Z14" s="2"/>
    </row>
    <row r="15">
      <c r="A15" s="2" t="s">
        <v>52</v>
      </c>
      <c r="B15" s="2" t="s">
        <v>56</v>
      </c>
      <c r="C15" s="2"/>
      <c r="D15" s="4" t="s">
        <v>13</v>
      </c>
      <c r="E15" s="2"/>
      <c r="F15" s="2" t="s">
        <v>57</v>
      </c>
      <c r="G15" s="2" t="str">
        <f t="shared" si="1"/>
        <v>Yes</v>
      </c>
      <c r="H15" s="2" t="s">
        <v>15</v>
      </c>
      <c r="I15" s="2" t="s">
        <v>58</v>
      </c>
      <c r="J15" s="2" t="s">
        <v>59</v>
      </c>
      <c r="K15" s="2">
        <v>12.0</v>
      </c>
      <c r="L15" s="2"/>
      <c r="M15" s="2"/>
      <c r="N15" s="2"/>
      <c r="O15" s="2"/>
      <c r="P15" s="2"/>
      <c r="Q15" s="2"/>
      <c r="R15" s="2"/>
      <c r="S15" s="2"/>
      <c r="T15" s="2"/>
      <c r="U15" s="2"/>
      <c r="V15" s="2"/>
      <c r="W15" s="2"/>
      <c r="X15" s="2"/>
      <c r="Y15" s="2"/>
      <c r="Z15" s="2"/>
    </row>
    <row r="16">
      <c r="A16" s="3" t="s">
        <v>60</v>
      </c>
      <c r="B16" s="2" t="s">
        <v>56</v>
      </c>
      <c r="C16" s="4" t="s">
        <v>13</v>
      </c>
      <c r="D16" s="2"/>
      <c r="E16" s="2"/>
      <c r="F16" s="2" t="s">
        <v>61</v>
      </c>
      <c r="G16" s="2" t="str">
        <f t="shared" si="1"/>
        <v>Yes</v>
      </c>
      <c r="H16" s="2" t="s">
        <v>15</v>
      </c>
      <c r="I16" s="2" t="s">
        <v>62</v>
      </c>
      <c r="J16" s="2" t="s">
        <v>59</v>
      </c>
      <c r="K16" s="2">
        <v>12.0</v>
      </c>
      <c r="L16" s="2"/>
      <c r="M16" s="2"/>
      <c r="N16" s="2"/>
      <c r="O16" s="2"/>
      <c r="P16" s="2"/>
      <c r="Q16" s="2"/>
      <c r="R16" s="2"/>
      <c r="S16" s="2"/>
      <c r="T16" s="2"/>
      <c r="U16" s="2"/>
      <c r="V16" s="2"/>
      <c r="W16" s="2"/>
      <c r="X16" s="2"/>
      <c r="Y16" s="2"/>
      <c r="Z16" s="2"/>
    </row>
    <row r="17">
      <c r="A17" s="3" t="s">
        <v>63</v>
      </c>
      <c r="B17" s="2" t="s">
        <v>64</v>
      </c>
      <c r="C17" s="2"/>
      <c r="D17" s="4" t="s">
        <v>13</v>
      </c>
      <c r="E17" s="2"/>
      <c r="F17" s="2" t="s">
        <v>65</v>
      </c>
      <c r="G17" s="2" t="str">
        <f t="shared" si="1"/>
        <v>Yes</v>
      </c>
      <c r="H17" s="2" t="s">
        <v>15</v>
      </c>
      <c r="I17" s="2" t="s">
        <v>16</v>
      </c>
      <c r="J17" s="2" t="s">
        <v>66</v>
      </c>
      <c r="K17" s="2">
        <v>22.0</v>
      </c>
      <c r="L17" s="2"/>
      <c r="M17" s="2"/>
      <c r="N17" s="2"/>
      <c r="O17" s="2"/>
      <c r="P17" s="2"/>
      <c r="Q17" s="2"/>
      <c r="R17" s="2"/>
      <c r="S17" s="2"/>
      <c r="T17" s="2"/>
      <c r="U17" s="2"/>
      <c r="V17" s="2"/>
      <c r="W17" s="2"/>
      <c r="X17" s="2"/>
      <c r="Y17" s="2"/>
      <c r="Z17" s="2"/>
    </row>
    <row r="18">
      <c r="A18" s="3" t="s">
        <v>67</v>
      </c>
      <c r="B18" s="2" t="s">
        <v>68</v>
      </c>
      <c r="C18" s="2"/>
      <c r="D18" s="4" t="s">
        <v>13</v>
      </c>
      <c r="E18" s="2"/>
      <c r="F18" s="2" t="s">
        <v>69</v>
      </c>
      <c r="G18" s="2" t="str">
        <f t="shared" si="1"/>
        <v>Yes</v>
      </c>
      <c r="H18" s="2" t="s">
        <v>15</v>
      </c>
      <c r="I18" s="2" t="s">
        <v>16</v>
      </c>
      <c r="J18" s="2" t="s">
        <v>70</v>
      </c>
      <c r="K18" s="2">
        <v>14.0</v>
      </c>
      <c r="L18" s="2"/>
      <c r="M18" s="2"/>
      <c r="N18" s="2"/>
      <c r="O18" s="2"/>
      <c r="P18" s="2"/>
      <c r="Q18" s="2"/>
      <c r="R18" s="2"/>
      <c r="S18" s="2"/>
      <c r="T18" s="2"/>
      <c r="U18" s="2"/>
      <c r="V18" s="2"/>
      <c r="W18" s="2"/>
      <c r="X18" s="2"/>
      <c r="Y18" s="2"/>
      <c r="Z18" s="2"/>
    </row>
    <row r="19">
      <c r="A19" s="2" t="s">
        <v>67</v>
      </c>
      <c r="B19" s="2" t="s">
        <v>71</v>
      </c>
      <c r="C19" s="4" t="s">
        <v>13</v>
      </c>
      <c r="D19" s="2"/>
      <c r="E19" s="2"/>
      <c r="F19" s="2" t="s">
        <v>72</v>
      </c>
      <c r="G19" s="2" t="str">
        <f t="shared" si="1"/>
        <v>Yes</v>
      </c>
      <c r="H19" s="2" t="s">
        <v>15</v>
      </c>
      <c r="I19" s="2" t="s">
        <v>16</v>
      </c>
      <c r="J19" s="2" t="s">
        <v>73</v>
      </c>
      <c r="K19" s="2">
        <v>11.0</v>
      </c>
      <c r="L19" s="2"/>
      <c r="M19" s="2"/>
      <c r="N19" s="2"/>
      <c r="O19" s="2"/>
      <c r="P19" s="2"/>
      <c r="Q19" s="2"/>
      <c r="R19" s="2"/>
      <c r="S19" s="2"/>
      <c r="T19" s="2"/>
      <c r="U19" s="2"/>
      <c r="V19" s="2"/>
      <c r="W19" s="2"/>
      <c r="X19" s="2"/>
      <c r="Y19" s="2"/>
      <c r="Z19" s="2"/>
    </row>
    <row r="20">
      <c r="A20" s="2" t="s">
        <v>67</v>
      </c>
      <c r="B20" s="2" t="s">
        <v>74</v>
      </c>
      <c r="C20" s="4" t="s">
        <v>13</v>
      </c>
      <c r="D20" s="2"/>
      <c r="E20" s="2"/>
      <c r="F20" s="2" t="s">
        <v>75</v>
      </c>
      <c r="G20" s="2" t="str">
        <f t="shared" si="1"/>
        <v>Yes</v>
      </c>
      <c r="H20" s="2" t="s">
        <v>15</v>
      </c>
      <c r="I20" s="2" t="s">
        <v>16</v>
      </c>
      <c r="J20" s="2" t="s">
        <v>73</v>
      </c>
      <c r="K20" s="2">
        <v>12.0</v>
      </c>
      <c r="L20" s="2"/>
      <c r="M20" s="2"/>
      <c r="N20" s="2"/>
      <c r="O20" s="2"/>
      <c r="P20" s="2"/>
      <c r="Q20" s="2"/>
      <c r="R20" s="2"/>
      <c r="S20" s="2"/>
      <c r="T20" s="2"/>
      <c r="U20" s="2"/>
      <c r="V20" s="2"/>
      <c r="W20" s="2"/>
      <c r="X20" s="2"/>
      <c r="Y20" s="2"/>
      <c r="Z20" s="2"/>
    </row>
    <row r="21" ht="15.75" customHeight="1">
      <c r="A21" s="2" t="s">
        <v>67</v>
      </c>
      <c r="B21" s="2" t="s">
        <v>76</v>
      </c>
      <c r="C21" s="4" t="s">
        <v>13</v>
      </c>
      <c r="D21" s="2"/>
      <c r="E21" s="2"/>
      <c r="F21" s="2" t="s">
        <v>77</v>
      </c>
      <c r="G21" s="2" t="str">
        <f t="shared" si="1"/>
        <v>Yes</v>
      </c>
      <c r="H21" s="2" t="s">
        <v>15</v>
      </c>
      <c r="I21" s="2" t="s">
        <v>16</v>
      </c>
      <c r="J21" s="2" t="s">
        <v>73</v>
      </c>
      <c r="K21" s="2">
        <v>13.0</v>
      </c>
      <c r="L21" s="2"/>
      <c r="M21" s="2"/>
      <c r="N21" s="2"/>
      <c r="O21" s="2"/>
      <c r="P21" s="2"/>
      <c r="Q21" s="2"/>
      <c r="R21" s="2"/>
      <c r="S21" s="2"/>
      <c r="T21" s="2"/>
      <c r="U21" s="2"/>
      <c r="V21" s="2"/>
      <c r="W21" s="2"/>
      <c r="X21" s="2"/>
      <c r="Y21" s="2"/>
      <c r="Z21" s="2"/>
    </row>
    <row r="22" ht="15.75" customHeight="1">
      <c r="A22" s="2" t="s">
        <v>67</v>
      </c>
      <c r="B22" s="2" t="s">
        <v>78</v>
      </c>
      <c r="C22" s="4" t="s">
        <v>13</v>
      </c>
      <c r="D22" s="2"/>
      <c r="E22" s="2"/>
      <c r="F22" s="2" t="s">
        <v>79</v>
      </c>
      <c r="G22" s="2" t="str">
        <f t="shared" si="1"/>
        <v>Yes</v>
      </c>
      <c r="H22" s="2" t="s">
        <v>15</v>
      </c>
      <c r="I22" s="2" t="s">
        <v>80</v>
      </c>
      <c r="J22" s="2" t="s">
        <v>73</v>
      </c>
      <c r="K22" s="2">
        <v>10.0</v>
      </c>
      <c r="L22" s="2"/>
      <c r="M22" s="2"/>
      <c r="N22" s="2"/>
      <c r="O22" s="2"/>
      <c r="P22" s="2"/>
      <c r="Q22" s="2"/>
      <c r="R22" s="2"/>
      <c r="S22" s="2"/>
      <c r="T22" s="2"/>
      <c r="U22" s="2"/>
      <c r="V22" s="2"/>
      <c r="W22" s="2"/>
      <c r="X22" s="2"/>
      <c r="Y22" s="2"/>
      <c r="Z22" s="2"/>
    </row>
    <row r="23" ht="15.75" customHeight="1">
      <c r="A23" s="2" t="s">
        <v>67</v>
      </c>
      <c r="B23" s="2" t="s">
        <v>81</v>
      </c>
      <c r="C23" s="2"/>
      <c r="D23" s="4" t="s">
        <v>13</v>
      </c>
      <c r="E23" s="2"/>
      <c r="F23" s="2" t="s">
        <v>82</v>
      </c>
      <c r="G23" s="2" t="str">
        <f t="shared" si="1"/>
        <v>Yes</v>
      </c>
      <c r="H23" s="2" t="s">
        <v>15</v>
      </c>
      <c r="I23" s="2" t="s">
        <v>83</v>
      </c>
      <c r="J23" s="2" t="s">
        <v>73</v>
      </c>
      <c r="K23" s="2">
        <v>1.0</v>
      </c>
      <c r="L23" s="2"/>
      <c r="M23" s="2"/>
      <c r="N23" s="2"/>
      <c r="O23" s="2"/>
      <c r="P23" s="2"/>
      <c r="Q23" s="2"/>
      <c r="R23" s="2"/>
      <c r="S23" s="2"/>
      <c r="T23" s="2"/>
      <c r="U23" s="2"/>
      <c r="V23" s="2"/>
      <c r="W23" s="2"/>
      <c r="X23" s="2"/>
      <c r="Y23" s="2"/>
      <c r="Z23" s="2"/>
    </row>
    <row r="24" ht="15.75" customHeight="1">
      <c r="A24" s="2" t="s">
        <v>67</v>
      </c>
      <c r="B24" s="2" t="s">
        <v>84</v>
      </c>
      <c r="C24" s="4" t="s">
        <v>13</v>
      </c>
      <c r="D24" s="2"/>
      <c r="E24" s="2"/>
      <c r="F24" s="2" t="s">
        <v>85</v>
      </c>
      <c r="G24" s="2" t="str">
        <f t="shared" si="1"/>
        <v>Yes</v>
      </c>
      <c r="H24" s="2" t="s">
        <v>15</v>
      </c>
      <c r="I24" s="2" t="s">
        <v>86</v>
      </c>
      <c r="J24" s="2" t="s">
        <v>73</v>
      </c>
      <c r="K24" s="2">
        <v>5.0</v>
      </c>
      <c r="L24" s="2"/>
      <c r="M24" s="2"/>
      <c r="N24" s="2"/>
      <c r="O24" s="2"/>
      <c r="P24" s="2"/>
      <c r="Q24" s="2"/>
      <c r="R24" s="2"/>
      <c r="S24" s="2"/>
      <c r="T24" s="2"/>
      <c r="U24" s="2"/>
      <c r="V24" s="2"/>
      <c r="W24" s="2"/>
      <c r="X24" s="2"/>
      <c r="Y24" s="2"/>
      <c r="Z24" s="2"/>
    </row>
    <row r="25" ht="15.75" customHeight="1">
      <c r="A25" s="2" t="s">
        <v>67</v>
      </c>
      <c r="B25" s="2" t="s">
        <v>87</v>
      </c>
      <c r="C25" s="2"/>
      <c r="D25" s="2"/>
      <c r="E25" s="4" t="s">
        <v>13</v>
      </c>
      <c r="F25" s="2" t="s">
        <v>88</v>
      </c>
      <c r="G25" s="2" t="str">
        <f t="shared" si="1"/>
        <v>Yes</v>
      </c>
      <c r="H25" s="2" t="s">
        <v>15</v>
      </c>
      <c r="I25" s="2" t="s">
        <v>86</v>
      </c>
      <c r="J25" s="2" t="s">
        <v>73</v>
      </c>
      <c r="K25" s="2">
        <v>9.0</v>
      </c>
      <c r="L25" s="2"/>
      <c r="M25" s="2"/>
      <c r="N25" s="2"/>
      <c r="O25" s="2"/>
      <c r="P25" s="2"/>
      <c r="Q25" s="2"/>
      <c r="R25" s="2"/>
      <c r="S25" s="2"/>
      <c r="T25" s="2"/>
      <c r="U25" s="2"/>
      <c r="V25" s="2"/>
      <c r="W25" s="2"/>
      <c r="X25" s="2"/>
      <c r="Y25" s="2"/>
      <c r="Z25" s="2"/>
    </row>
    <row r="26" ht="15.75" customHeight="1">
      <c r="A26" s="2" t="s">
        <v>67</v>
      </c>
      <c r="B26" s="2" t="s">
        <v>89</v>
      </c>
      <c r="C26" s="2"/>
      <c r="D26" s="2"/>
      <c r="E26" s="4" t="s">
        <v>13</v>
      </c>
      <c r="F26" s="2" t="s">
        <v>90</v>
      </c>
      <c r="G26" s="2" t="str">
        <f t="shared" si="1"/>
        <v>Yes</v>
      </c>
      <c r="H26" s="2" t="s">
        <v>15</v>
      </c>
      <c r="I26" s="2" t="s">
        <v>86</v>
      </c>
      <c r="J26" s="2" t="s">
        <v>73</v>
      </c>
      <c r="K26" s="2">
        <v>20.0</v>
      </c>
      <c r="L26" s="2"/>
      <c r="M26" s="2"/>
      <c r="N26" s="2"/>
      <c r="O26" s="2"/>
      <c r="P26" s="2"/>
      <c r="Q26" s="2"/>
      <c r="R26" s="2"/>
      <c r="S26" s="2"/>
      <c r="T26" s="2"/>
      <c r="U26" s="2"/>
      <c r="V26" s="2"/>
      <c r="W26" s="2"/>
      <c r="X26" s="2"/>
      <c r="Y26" s="2"/>
      <c r="Z26" s="2"/>
    </row>
    <row r="27" ht="15.75" customHeight="1">
      <c r="A27" s="2" t="s">
        <v>67</v>
      </c>
      <c r="B27" s="2" t="s">
        <v>91</v>
      </c>
      <c r="C27" s="4" t="s">
        <v>13</v>
      </c>
      <c r="D27" s="2"/>
      <c r="E27" s="2"/>
      <c r="F27" s="2" t="s">
        <v>92</v>
      </c>
      <c r="G27" s="2" t="str">
        <f t="shared" si="1"/>
        <v>Yes</v>
      </c>
      <c r="H27" s="2" t="s">
        <v>93</v>
      </c>
      <c r="I27" s="2" t="s">
        <v>94</v>
      </c>
      <c r="J27" s="2" t="s">
        <v>73</v>
      </c>
      <c r="K27" s="2">
        <v>1.0</v>
      </c>
      <c r="L27" s="2"/>
      <c r="M27" s="2"/>
      <c r="N27" s="2"/>
      <c r="O27" s="2"/>
      <c r="P27" s="2"/>
      <c r="Q27" s="2"/>
      <c r="R27" s="2"/>
      <c r="S27" s="2"/>
      <c r="T27" s="2"/>
      <c r="U27" s="2"/>
      <c r="V27" s="2"/>
      <c r="W27" s="2"/>
      <c r="X27" s="2"/>
      <c r="Y27" s="2"/>
      <c r="Z27" s="2"/>
    </row>
    <row r="28" ht="15.75" customHeight="1">
      <c r="A28" s="2" t="s">
        <v>67</v>
      </c>
      <c r="B28" s="2" t="s">
        <v>95</v>
      </c>
      <c r="C28" s="4" t="s">
        <v>13</v>
      </c>
      <c r="D28" s="2"/>
      <c r="E28" s="2"/>
      <c r="F28" s="2" t="s">
        <v>96</v>
      </c>
      <c r="G28" s="2" t="str">
        <f t="shared" si="1"/>
        <v>Yes</v>
      </c>
      <c r="H28" s="2" t="s">
        <v>93</v>
      </c>
      <c r="I28" s="2" t="s">
        <v>97</v>
      </c>
      <c r="J28" s="2" t="s">
        <v>73</v>
      </c>
      <c r="K28" s="2">
        <v>13.0</v>
      </c>
      <c r="L28" s="2"/>
      <c r="M28" s="2"/>
      <c r="N28" s="2"/>
      <c r="O28" s="2"/>
      <c r="P28" s="2"/>
      <c r="Q28" s="2"/>
      <c r="R28" s="2"/>
      <c r="S28" s="2"/>
      <c r="T28" s="2"/>
      <c r="U28" s="2"/>
      <c r="V28" s="2"/>
      <c r="W28" s="2"/>
      <c r="X28" s="2"/>
      <c r="Y28" s="2"/>
      <c r="Z28" s="2"/>
    </row>
    <row r="29" ht="15.75" customHeight="1">
      <c r="A29" s="2" t="s">
        <v>67</v>
      </c>
      <c r="B29" s="2" t="s">
        <v>98</v>
      </c>
      <c r="C29" s="4" t="s">
        <v>13</v>
      </c>
      <c r="D29" s="2"/>
      <c r="E29" s="2"/>
      <c r="F29" s="2" t="s">
        <v>99</v>
      </c>
      <c r="G29" s="2" t="str">
        <f t="shared" si="1"/>
        <v>Yes</v>
      </c>
      <c r="H29" s="2" t="s">
        <v>93</v>
      </c>
      <c r="I29" s="2" t="s">
        <v>100</v>
      </c>
      <c r="J29" s="2" t="s">
        <v>73</v>
      </c>
      <c r="K29" s="2">
        <v>13.0</v>
      </c>
      <c r="L29" s="2"/>
      <c r="M29" s="2"/>
      <c r="N29" s="2"/>
      <c r="O29" s="2"/>
      <c r="P29" s="2"/>
      <c r="Q29" s="2"/>
      <c r="R29" s="2"/>
      <c r="S29" s="2"/>
      <c r="T29" s="2"/>
      <c r="U29" s="2"/>
      <c r="V29" s="2"/>
      <c r="W29" s="2"/>
      <c r="X29" s="2"/>
      <c r="Y29" s="2"/>
      <c r="Z29" s="2"/>
    </row>
    <row r="30" ht="15.75" customHeight="1">
      <c r="A30" s="2" t="s">
        <v>67</v>
      </c>
      <c r="B30" s="2" t="s">
        <v>101</v>
      </c>
      <c r="C30" s="2"/>
      <c r="D30" s="2"/>
      <c r="E30" s="4" t="s">
        <v>13</v>
      </c>
      <c r="F30" s="2" t="s">
        <v>102</v>
      </c>
      <c r="G30" s="2" t="str">
        <f t="shared" si="1"/>
        <v>Yes</v>
      </c>
      <c r="H30" s="2" t="s">
        <v>93</v>
      </c>
      <c r="I30" s="2" t="s">
        <v>103</v>
      </c>
      <c r="J30" s="2" t="s">
        <v>73</v>
      </c>
      <c r="K30" s="2">
        <v>10.0</v>
      </c>
      <c r="L30" s="2"/>
      <c r="M30" s="2"/>
      <c r="N30" s="2"/>
      <c r="O30" s="2"/>
      <c r="P30" s="2"/>
      <c r="Q30" s="2"/>
      <c r="R30" s="2"/>
      <c r="S30" s="2"/>
      <c r="T30" s="2"/>
      <c r="U30" s="2"/>
      <c r="V30" s="2"/>
      <c r="W30" s="2"/>
      <c r="X30" s="2"/>
      <c r="Y30" s="2"/>
      <c r="Z30" s="2"/>
    </row>
    <row r="31" ht="15.75" customHeight="1">
      <c r="A31" s="2" t="s">
        <v>67</v>
      </c>
      <c r="B31" s="2" t="s">
        <v>104</v>
      </c>
      <c r="C31" s="4" t="s">
        <v>13</v>
      </c>
      <c r="D31" s="2"/>
      <c r="E31" s="2"/>
      <c r="F31" s="2" t="s">
        <v>105</v>
      </c>
      <c r="G31" s="2" t="str">
        <f t="shared" si="1"/>
        <v>Yes</v>
      </c>
      <c r="H31" s="2" t="s">
        <v>93</v>
      </c>
      <c r="I31" s="2" t="s">
        <v>106</v>
      </c>
      <c r="J31" s="2" t="s">
        <v>73</v>
      </c>
      <c r="K31" s="2">
        <v>0.0</v>
      </c>
      <c r="L31" s="2"/>
      <c r="M31" s="2"/>
      <c r="N31" s="2"/>
      <c r="O31" s="2"/>
      <c r="P31" s="2"/>
      <c r="Q31" s="2"/>
      <c r="R31" s="2"/>
      <c r="S31" s="2"/>
      <c r="T31" s="2"/>
      <c r="U31" s="2"/>
      <c r="V31" s="2"/>
      <c r="W31" s="2"/>
      <c r="X31" s="2"/>
      <c r="Y31" s="2"/>
      <c r="Z31" s="2"/>
    </row>
    <row r="32" ht="15.75" customHeight="1">
      <c r="A32" s="2" t="s">
        <v>67</v>
      </c>
      <c r="B32" s="2" t="s">
        <v>81</v>
      </c>
      <c r="C32" s="2"/>
      <c r="D32" s="4" t="s">
        <v>13</v>
      </c>
      <c r="E32" s="2"/>
      <c r="F32" s="2" t="s">
        <v>107</v>
      </c>
      <c r="G32" s="2" t="str">
        <f t="shared" si="1"/>
        <v>Yes</v>
      </c>
      <c r="H32" s="2" t="s">
        <v>93</v>
      </c>
      <c r="I32" s="2" t="s">
        <v>108</v>
      </c>
      <c r="J32" s="2" t="s">
        <v>73</v>
      </c>
      <c r="K32" s="2">
        <v>1.0</v>
      </c>
      <c r="L32" s="2"/>
      <c r="M32" s="2"/>
      <c r="N32" s="2"/>
      <c r="O32" s="2"/>
      <c r="P32" s="2"/>
      <c r="Q32" s="2"/>
      <c r="R32" s="2"/>
      <c r="S32" s="2"/>
      <c r="T32" s="2"/>
      <c r="U32" s="2"/>
      <c r="V32" s="2"/>
      <c r="W32" s="2"/>
      <c r="X32" s="2"/>
      <c r="Y32" s="2"/>
      <c r="Z32" s="2"/>
    </row>
    <row r="33" ht="15.75" customHeight="1">
      <c r="A33" s="2" t="s">
        <v>67</v>
      </c>
      <c r="B33" s="2" t="s">
        <v>109</v>
      </c>
      <c r="C33" s="2"/>
      <c r="D33" s="4" t="s">
        <v>13</v>
      </c>
      <c r="E33" s="2"/>
      <c r="F33" s="2" t="s">
        <v>110</v>
      </c>
      <c r="G33" s="2" t="str">
        <f t="shared" si="1"/>
        <v>Yes</v>
      </c>
      <c r="H33" s="2" t="s">
        <v>93</v>
      </c>
      <c r="I33" s="2" t="s">
        <v>111</v>
      </c>
      <c r="J33" s="2" t="s">
        <v>73</v>
      </c>
      <c r="K33" s="2">
        <v>6.0</v>
      </c>
      <c r="L33" s="2"/>
      <c r="M33" s="2"/>
      <c r="N33" s="2"/>
      <c r="O33" s="2"/>
      <c r="P33" s="2"/>
      <c r="Q33" s="2"/>
      <c r="R33" s="2"/>
      <c r="S33" s="2"/>
      <c r="T33" s="2"/>
      <c r="U33" s="2"/>
      <c r="V33" s="2"/>
      <c r="W33" s="2"/>
      <c r="X33" s="2"/>
      <c r="Y33" s="2"/>
      <c r="Z33" s="2"/>
    </row>
    <row r="34" ht="15.75" customHeight="1">
      <c r="A34" s="2" t="s">
        <v>67</v>
      </c>
      <c r="B34" s="2" t="s">
        <v>112</v>
      </c>
      <c r="C34" s="2"/>
      <c r="D34" s="4"/>
      <c r="E34" s="4" t="s">
        <v>13</v>
      </c>
      <c r="F34" s="2" t="s">
        <v>113</v>
      </c>
      <c r="G34" s="2" t="str">
        <f t="shared" si="1"/>
        <v>Yes</v>
      </c>
      <c r="H34" s="2" t="s">
        <v>93</v>
      </c>
      <c r="I34" s="2" t="s">
        <v>111</v>
      </c>
      <c r="J34" s="2" t="s">
        <v>73</v>
      </c>
      <c r="K34" s="2">
        <v>7.0</v>
      </c>
      <c r="L34" s="2"/>
      <c r="M34" s="2"/>
      <c r="N34" s="2"/>
      <c r="O34" s="2"/>
      <c r="P34" s="2"/>
      <c r="Q34" s="2"/>
      <c r="R34" s="2"/>
      <c r="S34" s="2"/>
      <c r="T34" s="2"/>
      <c r="U34" s="2"/>
      <c r="V34" s="2"/>
      <c r="W34" s="2"/>
      <c r="X34" s="2"/>
      <c r="Y34" s="2"/>
      <c r="Z34" s="2"/>
    </row>
    <row r="35" ht="15.75" customHeight="1">
      <c r="A35" s="2" t="s">
        <v>67</v>
      </c>
      <c r="B35" s="2" t="s">
        <v>114</v>
      </c>
      <c r="C35" s="4" t="s">
        <v>13</v>
      </c>
      <c r="D35" s="2"/>
      <c r="E35" s="2"/>
      <c r="F35" s="2" t="s">
        <v>115</v>
      </c>
      <c r="G35" s="2" t="str">
        <f t="shared" si="1"/>
        <v>Yes</v>
      </c>
      <c r="H35" s="2" t="s">
        <v>93</v>
      </c>
      <c r="I35" s="2" t="s">
        <v>116</v>
      </c>
      <c r="J35" s="2" t="s">
        <v>73</v>
      </c>
      <c r="K35" s="2">
        <v>0.0</v>
      </c>
      <c r="L35" s="2"/>
      <c r="M35" s="2"/>
      <c r="N35" s="2"/>
      <c r="O35" s="2"/>
      <c r="P35" s="2"/>
      <c r="Q35" s="2"/>
      <c r="R35" s="2"/>
      <c r="S35" s="2"/>
      <c r="T35" s="2"/>
      <c r="U35" s="2"/>
      <c r="V35" s="2"/>
      <c r="W35" s="2"/>
      <c r="X35" s="2"/>
      <c r="Y35" s="2"/>
      <c r="Z35" s="2"/>
    </row>
    <row r="36" ht="15.75" customHeight="1">
      <c r="A36" s="2" t="s">
        <v>67</v>
      </c>
      <c r="B36" s="2" t="s">
        <v>117</v>
      </c>
      <c r="C36" s="2"/>
      <c r="D36" s="4" t="s">
        <v>13</v>
      </c>
      <c r="E36" s="2"/>
      <c r="F36" s="2" t="s">
        <v>118</v>
      </c>
      <c r="G36" s="2" t="str">
        <f t="shared" si="1"/>
        <v>Yes</v>
      </c>
      <c r="H36" s="2" t="s">
        <v>93</v>
      </c>
      <c r="I36" s="2" t="s">
        <v>119</v>
      </c>
      <c r="J36" s="2" t="s">
        <v>73</v>
      </c>
      <c r="K36" s="2">
        <v>3.0</v>
      </c>
      <c r="L36" s="2"/>
      <c r="M36" s="2"/>
      <c r="N36" s="2"/>
      <c r="O36" s="2"/>
      <c r="P36" s="2"/>
      <c r="Q36" s="2"/>
      <c r="R36" s="2"/>
      <c r="S36" s="2"/>
      <c r="T36" s="2"/>
      <c r="U36" s="2"/>
      <c r="V36" s="2"/>
      <c r="W36" s="2"/>
      <c r="X36" s="2"/>
      <c r="Y36" s="2"/>
      <c r="Z36" s="2"/>
    </row>
    <row r="37" ht="15.75" customHeight="1">
      <c r="A37" s="2" t="s">
        <v>67</v>
      </c>
      <c r="B37" s="2" t="s">
        <v>120</v>
      </c>
      <c r="C37" s="4" t="s">
        <v>13</v>
      </c>
      <c r="D37" s="2"/>
      <c r="E37" s="2"/>
      <c r="F37" s="2" t="s">
        <v>121</v>
      </c>
      <c r="G37" s="2" t="str">
        <f t="shared" si="1"/>
        <v>Yes</v>
      </c>
      <c r="H37" s="2" t="s">
        <v>93</v>
      </c>
      <c r="I37" s="2" t="s">
        <v>119</v>
      </c>
      <c r="J37" s="2" t="s">
        <v>73</v>
      </c>
      <c r="K37" s="2">
        <v>4.0</v>
      </c>
      <c r="L37" s="2"/>
      <c r="M37" s="2"/>
      <c r="N37" s="2"/>
      <c r="O37" s="2"/>
      <c r="P37" s="2"/>
      <c r="Q37" s="2"/>
      <c r="R37" s="2"/>
      <c r="S37" s="2"/>
      <c r="T37" s="2"/>
      <c r="U37" s="2"/>
      <c r="V37" s="2"/>
      <c r="W37" s="2"/>
      <c r="X37" s="2"/>
      <c r="Y37" s="2"/>
      <c r="Z37" s="2"/>
    </row>
    <row r="38" ht="15.75" customHeight="1">
      <c r="A38" s="2" t="s">
        <v>67</v>
      </c>
      <c r="B38" s="2" t="s">
        <v>122</v>
      </c>
      <c r="C38" s="4" t="s">
        <v>13</v>
      </c>
      <c r="D38" s="2"/>
      <c r="E38" s="2"/>
      <c r="F38" s="2" t="s">
        <v>123</v>
      </c>
      <c r="G38" s="2" t="str">
        <f t="shared" si="1"/>
        <v>Yes</v>
      </c>
      <c r="H38" s="2" t="s">
        <v>93</v>
      </c>
      <c r="I38" s="2" t="s">
        <v>124</v>
      </c>
      <c r="J38" s="2" t="s">
        <v>73</v>
      </c>
      <c r="K38" s="2">
        <v>0.0</v>
      </c>
      <c r="L38" s="2"/>
      <c r="M38" s="2"/>
      <c r="N38" s="2"/>
      <c r="O38" s="2"/>
      <c r="P38" s="2"/>
      <c r="Q38" s="2"/>
      <c r="R38" s="2"/>
      <c r="S38" s="2"/>
      <c r="T38" s="2"/>
      <c r="U38" s="2"/>
      <c r="V38" s="2"/>
      <c r="W38" s="2"/>
      <c r="X38" s="2"/>
      <c r="Y38" s="2"/>
      <c r="Z38" s="2"/>
    </row>
    <row r="39" ht="15.75" customHeight="1">
      <c r="A39" s="3" t="s">
        <v>125</v>
      </c>
      <c r="B39" s="2" t="s">
        <v>126</v>
      </c>
      <c r="C39" s="2"/>
      <c r="D39" s="2"/>
      <c r="E39" s="4" t="s">
        <v>13</v>
      </c>
      <c r="F39" s="2" t="s">
        <v>127</v>
      </c>
      <c r="G39" s="2" t="str">
        <f t="shared" si="1"/>
        <v>Yes</v>
      </c>
      <c r="H39" s="2" t="s">
        <v>93</v>
      </c>
      <c r="I39" s="2" t="s">
        <v>128</v>
      </c>
      <c r="J39" s="2" t="s">
        <v>73</v>
      </c>
      <c r="K39" s="2">
        <v>0.0</v>
      </c>
      <c r="L39" s="2"/>
      <c r="M39" s="2"/>
      <c r="N39" s="2"/>
      <c r="O39" s="2"/>
      <c r="P39" s="2"/>
      <c r="Q39" s="2"/>
      <c r="R39" s="2"/>
      <c r="S39" s="2"/>
      <c r="T39" s="2"/>
      <c r="U39" s="2"/>
      <c r="V39" s="2"/>
      <c r="W39" s="2"/>
      <c r="X39" s="2"/>
      <c r="Y39" s="2"/>
      <c r="Z39" s="2"/>
    </row>
    <row r="40" ht="15.75" customHeight="1">
      <c r="A40" s="3" t="s">
        <v>129</v>
      </c>
      <c r="B40" s="2" t="s">
        <v>130</v>
      </c>
      <c r="C40" s="2"/>
      <c r="D40" s="2"/>
      <c r="E40" s="4" t="s">
        <v>13</v>
      </c>
      <c r="F40" s="2" t="s">
        <v>131</v>
      </c>
      <c r="G40" s="2" t="str">
        <f t="shared" si="1"/>
        <v>Yes</v>
      </c>
      <c r="H40" s="2" t="s">
        <v>15</v>
      </c>
      <c r="I40" s="2" t="s">
        <v>16</v>
      </c>
      <c r="J40" s="2" t="s">
        <v>132</v>
      </c>
      <c r="K40" s="2">
        <v>2.0</v>
      </c>
      <c r="L40" s="2"/>
      <c r="M40" s="2"/>
      <c r="N40" s="2"/>
      <c r="O40" s="2"/>
      <c r="P40" s="2"/>
      <c r="Q40" s="2"/>
      <c r="R40" s="2"/>
      <c r="S40" s="2"/>
      <c r="T40" s="2"/>
      <c r="U40" s="2"/>
      <c r="V40" s="2"/>
      <c r="W40" s="2"/>
      <c r="X40" s="2"/>
      <c r="Y40" s="2"/>
      <c r="Z40" s="2"/>
    </row>
    <row r="41" ht="15.75" customHeight="1">
      <c r="A41" s="2" t="s">
        <v>129</v>
      </c>
      <c r="B41" s="2" t="s">
        <v>133</v>
      </c>
      <c r="C41" s="4" t="s">
        <v>13</v>
      </c>
      <c r="D41" s="2"/>
      <c r="E41" s="2"/>
      <c r="F41" s="2" t="s">
        <v>134</v>
      </c>
      <c r="G41" s="2" t="str">
        <f t="shared" si="1"/>
        <v>Yes</v>
      </c>
      <c r="H41" s="2" t="s">
        <v>15</v>
      </c>
      <c r="I41" s="2" t="s">
        <v>16</v>
      </c>
      <c r="J41" s="2" t="s">
        <v>135</v>
      </c>
      <c r="K41" s="2">
        <v>7.0</v>
      </c>
      <c r="L41" s="2"/>
      <c r="M41" s="2"/>
      <c r="N41" s="2"/>
      <c r="O41" s="2"/>
      <c r="P41" s="2"/>
      <c r="Q41" s="2"/>
      <c r="R41" s="2"/>
      <c r="S41" s="2"/>
      <c r="T41" s="2"/>
      <c r="U41" s="2"/>
      <c r="V41" s="2"/>
      <c r="W41" s="2"/>
      <c r="X41" s="2"/>
      <c r="Y41" s="2"/>
      <c r="Z41" s="2"/>
    </row>
    <row r="42" ht="15.75" customHeight="1">
      <c r="A42" s="2" t="s">
        <v>129</v>
      </c>
      <c r="B42" s="2" t="s">
        <v>136</v>
      </c>
      <c r="C42" s="2"/>
      <c r="D42" s="4" t="s">
        <v>13</v>
      </c>
      <c r="E42" s="2"/>
      <c r="F42" s="2" t="s">
        <v>137</v>
      </c>
      <c r="G42" s="2" t="str">
        <f t="shared" si="1"/>
        <v>Yes</v>
      </c>
      <c r="H42" s="2" t="s">
        <v>15</v>
      </c>
      <c r="I42" s="2" t="s">
        <v>58</v>
      </c>
      <c r="J42" s="2" t="s">
        <v>135</v>
      </c>
      <c r="K42" s="2">
        <v>0.0</v>
      </c>
      <c r="L42" s="2"/>
      <c r="M42" s="2"/>
      <c r="N42" s="2"/>
      <c r="O42" s="2"/>
      <c r="P42" s="2"/>
      <c r="Q42" s="2"/>
      <c r="R42" s="2"/>
      <c r="S42" s="2"/>
      <c r="T42" s="2"/>
      <c r="U42" s="2"/>
      <c r="V42" s="2"/>
      <c r="W42" s="2"/>
      <c r="X42" s="2"/>
      <c r="Y42" s="2"/>
      <c r="Z42" s="2"/>
    </row>
    <row r="43" ht="15.75" customHeight="1">
      <c r="A43" s="2" t="s">
        <v>129</v>
      </c>
      <c r="B43" s="2" t="s">
        <v>138</v>
      </c>
      <c r="C43" s="2"/>
      <c r="D43" s="4" t="s">
        <v>13</v>
      </c>
      <c r="E43" s="2"/>
      <c r="F43" s="2" t="s">
        <v>139</v>
      </c>
      <c r="G43" s="2" t="str">
        <f t="shared" si="1"/>
        <v>Yes</v>
      </c>
      <c r="H43" s="2" t="s">
        <v>15</v>
      </c>
      <c r="I43" s="2" t="s">
        <v>58</v>
      </c>
      <c r="J43" s="2" t="s">
        <v>135</v>
      </c>
      <c r="K43" s="2">
        <v>2.0</v>
      </c>
      <c r="L43" s="2"/>
      <c r="M43" s="2"/>
      <c r="N43" s="2"/>
      <c r="O43" s="2"/>
      <c r="P43" s="2"/>
      <c r="Q43" s="2"/>
      <c r="R43" s="2"/>
      <c r="S43" s="2"/>
      <c r="T43" s="2"/>
      <c r="U43" s="2"/>
      <c r="V43" s="2"/>
      <c r="W43" s="2"/>
      <c r="X43" s="2"/>
      <c r="Y43" s="2"/>
      <c r="Z43" s="2"/>
    </row>
    <row r="44" ht="15.75" customHeight="1">
      <c r="A44" s="2" t="s">
        <v>129</v>
      </c>
      <c r="B44" s="2" t="s">
        <v>140</v>
      </c>
      <c r="C44" s="4" t="s">
        <v>13</v>
      </c>
      <c r="D44" s="2"/>
      <c r="E44" s="2"/>
      <c r="F44" s="2" t="s">
        <v>141</v>
      </c>
      <c r="G44" s="2" t="str">
        <f t="shared" si="1"/>
        <v>Yes</v>
      </c>
      <c r="H44" s="2" t="s">
        <v>15</v>
      </c>
      <c r="I44" s="2" t="s">
        <v>40</v>
      </c>
      <c r="J44" s="2" t="s">
        <v>135</v>
      </c>
      <c r="K44" s="2">
        <v>3.0</v>
      </c>
      <c r="L44" s="2"/>
      <c r="M44" s="2"/>
      <c r="N44" s="2"/>
      <c r="O44" s="2"/>
      <c r="P44" s="2"/>
      <c r="Q44" s="2"/>
      <c r="R44" s="2"/>
      <c r="S44" s="2"/>
      <c r="T44" s="2"/>
      <c r="U44" s="2"/>
      <c r="V44" s="2"/>
      <c r="W44" s="2"/>
      <c r="X44" s="2"/>
      <c r="Y44" s="2"/>
      <c r="Z44" s="2"/>
    </row>
    <row r="45" ht="15.75" customHeight="1">
      <c r="A45" s="2" t="s">
        <v>129</v>
      </c>
      <c r="B45" s="2" t="s">
        <v>142</v>
      </c>
      <c r="C45" s="4" t="s">
        <v>13</v>
      </c>
      <c r="D45" s="2"/>
      <c r="E45" s="2"/>
      <c r="F45" s="2" t="s">
        <v>143</v>
      </c>
      <c r="G45" s="2" t="str">
        <f t="shared" si="1"/>
        <v>Yes</v>
      </c>
      <c r="H45" s="2" t="s">
        <v>15</v>
      </c>
      <c r="I45" s="2" t="s">
        <v>144</v>
      </c>
      <c r="J45" s="2" t="s">
        <v>135</v>
      </c>
      <c r="K45" s="2">
        <v>1.0</v>
      </c>
      <c r="L45" s="2"/>
      <c r="M45" s="2"/>
      <c r="N45" s="2"/>
      <c r="O45" s="2"/>
      <c r="P45" s="2"/>
      <c r="Q45" s="2"/>
      <c r="R45" s="2"/>
      <c r="S45" s="2"/>
      <c r="T45" s="2"/>
      <c r="U45" s="2"/>
      <c r="V45" s="2"/>
      <c r="W45" s="2"/>
      <c r="X45" s="2"/>
      <c r="Y45" s="2"/>
      <c r="Z45" s="2"/>
    </row>
    <row r="46" ht="15.75" customHeight="1">
      <c r="A46" s="2" t="s">
        <v>129</v>
      </c>
      <c r="B46" s="2" t="s">
        <v>145</v>
      </c>
      <c r="C46" s="4" t="s">
        <v>13</v>
      </c>
      <c r="D46" s="2"/>
      <c r="E46" s="2"/>
      <c r="F46" s="2" t="s">
        <v>146</v>
      </c>
      <c r="G46" s="2" t="str">
        <f t="shared" si="1"/>
        <v>Yes</v>
      </c>
      <c r="H46" s="2" t="s">
        <v>15</v>
      </c>
      <c r="I46" s="2" t="s">
        <v>144</v>
      </c>
      <c r="J46" s="2" t="s">
        <v>135</v>
      </c>
      <c r="K46" s="2">
        <v>2.0</v>
      </c>
      <c r="L46" s="2"/>
      <c r="M46" s="2"/>
      <c r="N46" s="2"/>
      <c r="O46" s="2"/>
      <c r="P46" s="2"/>
      <c r="Q46" s="2"/>
      <c r="R46" s="2"/>
      <c r="S46" s="2"/>
      <c r="T46" s="2"/>
      <c r="U46" s="2"/>
      <c r="V46" s="2"/>
      <c r="W46" s="2"/>
      <c r="X46" s="2"/>
      <c r="Y46" s="2"/>
      <c r="Z46" s="2"/>
    </row>
    <row r="47" ht="15.75" customHeight="1">
      <c r="A47" s="2" t="s">
        <v>129</v>
      </c>
      <c r="B47" s="2" t="s">
        <v>147</v>
      </c>
      <c r="C47" s="4" t="s">
        <v>13</v>
      </c>
      <c r="D47" s="2"/>
      <c r="E47" s="2"/>
      <c r="F47" s="2" t="s">
        <v>148</v>
      </c>
      <c r="G47" s="2" t="str">
        <f t="shared" si="1"/>
        <v>Yes</v>
      </c>
      <c r="H47" s="2" t="s">
        <v>15</v>
      </c>
      <c r="I47" s="2" t="s">
        <v>149</v>
      </c>
      <c r="J47" s="2" t="s">
        <v>135</v>
      </c>
      <c r="K47" s="2">
        <v>1.0</v>
      </c>
      <c r="L47" s="2"/>
      <c r="M47" s="2"/>
      <c r="N47" s="2"/>
      <c r="O47" s="2"/>
      <c r="P47" s="2"/>
      <c r="Q47" s="2"/>
      <c r="R47" s="2"/>
      <c r="S47" s="2"/>
      <c r="T47" s="2"/>
      <c r="U47" s="2"/>
      <c r="V47" s="2"/>
      <c r="W47" s="2"/>
      <c r="X47" s="2"/>
      <c r="Y47" s="2"/>
      <c r="Z47" s="2"/>
    </row>
    <row r="48" ht="15.75" customHeight="1">
      <c r="A48" s="2" t="s">
        <v>129</v>
      </c>
      <c r="B48" s="2" t="s">
        <v>150</v>
      </c>
      <c r="C48" s="2"/>
      <c r="D48" s="2"/>
      <c r="E48" s="4" t="s">
        <v>13</v>
      </c>
      <c r="F48" s="2" t="s">
        <v>151</v>
      </c>
      <c r="G48" s="2" t="str">
        <f t="shared" si="1"/>
        <v>Yes</v>
      </c>
      <c r="H48" s="2" t="s">
        <v>15</v>
      </c>
      <c r="I48" s="2" t="s">
        <v>149</v>
      </c>
      <c r="J48" s="2" t="s">
        <v>135</v>
      </c>
      <c r="K48" s="2">
        <v>6.0</v>
      </c>
      <c r="L48" s="2"/>
      <c r="M48" s="2"/>
      <c r="N48" s="2"/>
      <c r="O48" s="2"/>
      <c r="P48" s="2"/>
      <c r="Q48" s="2"/>
      <c r="R48" s="2"/>
      <c r="S48" s="2"/>
      <c r="T48" s="2"/>
      <c r="U48" s="2"/>
      <c r="V48" s="2"/>
      <c r="W48" s="2"/>
      <c r="X48" s="2"/>
      <c r="Y48" s="2"/>
      <c r="Z48" s="2"/>
    </row>
    <row r="49" ht="15.75" customHeight="1">
      <c r="A49" s="2" t="s">
        <v>129</v>
      </c>
      <c r="B49" s="2" t="s">
        <v>152</v>
      </c>
      <c r="C49" s="2"/>
      <c r="D49" s="4" t="s">
        <v>13</v>
      </c>
      <c r="E49" s="2"/>
      <c r="F49" s="2" t="s">
        <v>153</v>
      </c>
      <c r="G49" s="2" t="str">
        <f t="shared" si="1"/>
        <v>Yes</v>
      </c>
      <c r="H49" s="2" t="s">
        <v>15</v>
      </c>
      <c r="I49" s="2" t="s">
        <v>55</v>
      </c>
      <c r="J49" s="2" t="s">
        <v>135</v>
      </c>
      <c r="K49" s="2">
        <v>0.0</v>
      </c>
      <c r="L49" s="2"/>
      <c r="M49" s="2"/>
      <c r="N49" s="2"/>
      <c r="O49" s="2"/>
      <c r="P49" s="2"/>
      <c r="Q49" s="2"/>
      <c r="R49" s="2"/>
      <c r="S49" s="2"/>
      <c r="T49" s="2"/>
      <c r="U49" s="2"/>
      <c r="V49" s="2"/>
      <c r="W49" s="2"/>
      <c r="X49" s="2"/>
      <c r="Y49" s="2"/>
      <c r="Z49" s="2"/>
    </row>
    <row r="50" ht="15.75" customHeight="1">
      <c r="A50" s="2" t="s">
        <v>129</v>
      </c>
      <c r="B50" s="2" t="s">
        <v>147</v>
      </c>
      <c r="C50" s="4" t="s">
        <v>13</v>
      </c>
      <c r="D50" s="4"/>
      <c r="E50" s="2"/>
      <c r="F50" s="2" t="s">
        <v>154</v>
      </c>
      <c r="G50" s="2" t="str">
        <f t="shared" si="1"/>
        <v>Yes</v>
      </c>
      <c r="H50" s="2" t="s">
        <v>15</v>
      </c>
      <c r="I50" s="2" t="s">
        <v>155</v>
      </c>
      <c r="J50" s="2" t="s">
        <v>135</v>
      </c>
      <c r="K50" s="2">
        <v>1.0</v>
      </c>
      <c r="L50" s="2"/>
      <c r="M50" s="2"/>
      <c r="N50" s="2"/>
      <c r="O50" s="2"/>
      <c r="P50" s="2"/>
      <c r="Q50" s="2"/>
      <c r="R50" s="2"/>
      <c r="S50" s="2"/>
      <c r="T50" s="2"/>
      <c r="U50" s="2"/>
      <c r="V50" s="2"/>
      <c r="W50" s="2"/>
      <c r="X50" s="2"/>
      <c r="Y50" s="2"/>
      <c r="Z50" s="2"/>
    </row>
    <row r="51" ht="15.75" customHeight="1">
      <c r="A51" s="2" t="s">
        <v>129</v>
      </c>
      <c r="B51" s="2" t="s">
        <v>150</v>
      </c>
      <c r="C51" s="2"/>
      <c r="D51" s="2"/>
      <c r="E51" s="4" t="s">
        <v>13</v>
      </c>
      <c r="F51" s="2" t="s">
        <v>156</v>
      </c>
      <c r="G51" s="2" t="str">
        <f t="shared" si="1"/>
        <v>Yes</v>
      </c>
      <c r="H51" s="2" t="s">
        <v>15</v>
      </c>
      <c r="I51" s="2" t="s">
        <v>155</v>
      </c>
      <c r="J51" s="2" t="s">
        <v>135</v>
      </c>
      <c r="K51" s="2">
        <v>6.0</v>
      </c>
      <c r="L51" s="2"/>
      <c r="M51" s="2"/>
      <c r="N51" s="2"/>
      <c r="O51" s="2"/>
      <c r="P51" s="2"/>
      <c r="Q51" s="2"/>
      <c r="R51" s="2"/>
      <c r="S51" s="2"/>
      <c r="T51" s="2"/>
      <c r="U51" s="2"/>
      <c r="V51" s="2"/>
      <c r="W51" s="2"/>
      <c r="X51" s="2"/>
      <c r="Y51" s="2"/>
      <c r="Z51" s="2"/>
    </row>
    <row r="52" ht="15.75" customHeight="1">
      <c r="A52" s="2" t="s">
        <v>129</v>
      </c>
      <c r="B52" s="2" t="s">
        <v>157</v>
      </c>
      <c r="C52" s="4" t="s">
        <v>13</v>
      </c>
      <c r="D52" s="2"/>
      <c r="E52" s="2"/>
      <c r="F52" s="2" t="s">
        <v>158</v>
      </c>
      <c r="G52" s="2" t="str">
        <f t="shared" si="1"/>
        <v>Yes</v>
      </c>
      <c r="H52" s="2" t="s">
        <v>15</v>
      </c>
      <c r="I52" s="2" t="s">
        <v>159</v>
      </c>
      <c r="J52" s="2" t="s">
        <v>135</v>
      </c>
      <c r="K52" s="2">
        <v>1.0</v>
      </c>
      <c r="L52" s="2"/>
      <c r="M52" s="2"/>
      <c r="N52" s="2"/>
      <c r="O52" s="2"/>
      <c r="P52" s="2"/>
      <c r="Q52" s="2"/>
      <c r="R52" s="2"/>
      <c r="S52" s="2"/>
      <c r="T52" s="2"/>
      <c r="U52" s="2"/>
      <c r="V52" s="2"/>
      <c r="W52" s="2"/>
      <c r="X52" s="2"/>
      <c r="Y52" s="2"/>
      <c r="Z52" s="2"/>
    </row>
    <row r="53" ht="15.75" customHeight="1">
      <c r="A53" s="2" t="s">
        <v>129</v>
      </c>
      <c r="B53" s="2" t="s">
        <v>160</v>
      </c>
      <c r="C53" s="4" t="s">
        <v>13</v>
      </c>
      <c r="D53" s="2"/>
      <c r="E53" s="2"/>
      <c r="F53" s="2" t="s">
        <v>161</v>
      </c>
      <c r="G53" s="2" t="str">
        <f t="shared" si="1"/>
        <v>Yes</v>
      </c>
      <c r="H53" s="2" t="s">
        <v>15</v>
      </c>
      <c r="I53" s="2" t="s">
        <v>159</v>
      </c>
      <c r="J53" s="2" t="s">
        <v>135</v>
      </c>
      <c r="K53" s="2">
        <v>2.0</v>
      </c>
      <c r="L53" s="2"/>
      <c r="M53" s="2"/>
      <c r="N53" s="2"/>
      <c r="O53" s="2"/>
      <c r="P53" s="2"/>
      <c r="Q53" s="2"/>
      <c r="R53" s="2"/>
      <c r="S53" s="2"/>
      <c r="T53" s="2"/>
      <c r="U53" s="2"/>
      <c r="V53" s="2"/>
      <c r="W53" s="2"/>
      <c r="X53" s="2"/>
      <c r="Y53" s="2"/>
      <c r="Z53" s="2"/>
    </row>
    <row r="54" ht="15.75" customHeight="1">
      <c r="A54" s="2" t="s">
        <v>129</v>
      </c>
      <c r="B54" s="2" t="s">
        <v>162</v>
      </c>
      <c r="C54" s="4" t="s">
        <v>13</v>
      </c>
      <c r="D54" s="2"/>
      <c r="E54" s="2"/>
      <c r="F54" s="2" t="s">
        <v>163</v>
      </c>
      <c r="G54" s="2" t="str">
        <f t="shared" si="1"/>
        <v>Yes</v>
      </c>
      <c r="H54" s="2" t="s">
        <v>15</v>
      </c>
      <c r="I54" s="2" t="s">
        <v>159</v>
      </c>
      <c r="J54" s="2" t="s">
        <v>135</v>
      </c>
      <c r="K54" s="2">
        <v>3.0</v>
      </c>
      <c r="L54" s="2"/>
      <c r="M54" s="2"/>
      <c r="N54" s="2"/>
      <c r="O54" s="2"/>
      <c r="P54" s="2"/>
      <c r="Q54" s="2"/>
      <c r="R54" s="2"/>
      <c r="S54" s="2"/>
      <c r="T54" s="2"/>
      <c r="U54" s="2"/>
      <c r="V54" s="2"/>
      <c r="W54" s="2"/>
      <c r="X54" s="2"/>
      <c r="Y54" s="2"/>
      <c r="Z54" s="2"/>
    </row>
    <row r="55" ht="15.75" customHeight="1">
      <c r="A55" s="2" t="s">
        <v>129</v>
      </c>
      <c r="B55" s="2" t="s">
        <v>164</v>
      </c>
      <c r="C55" s="4" t="s">
        <v>13</v>
      </c>
      <c r="D55" s="2"/>
      <c r="E55" s="2"/>
      <c r="F55" s="2" t="s">
        <v>165</v>
      </c>
      <c r="G55" s="2" t="str">
        <f t="shared" si="1"/>
        <v>Yes</v>
      </c>
      <c r="H55" s="2" t="s">
        <v>15</v>
      </c>
      <c r="I55" s="2" t="s">
        <v>166</v>
      </c>
      <c r="J55" s="2" t="s">
        <v>135</v>
      </c>
      <c r="K55" s="2">
        <v>12.0</v>
      </c>
      <c r="L55" s="2"/>
      <c r="M55" s="2"/>
      <c r="N55" s="2"/>
      <c r="O55" s="2"/>
      <c r="P55" s="2"/>
      <c r="Q55" s="2"/>
      <c r="R55" s="2"/>
      <c r="S55" s="2"/>
      <c r="T55" s="2"/>
      <c r="U55" s="2"/>
      <c r="V55" s="2"/>
      <c r="W55" s="2"/>
      <c r="X55" s="2"/>
      <c r="Y55" s="2"/>
      <c r="Z55" s="2"/>
    </row>
    <row r="56" ht="15.75" customHeight="1">
      <c r="A56" s="2" t="s">
        <v>129</v>
      </c>
      <c r="B56" s="2" t="s">
        <v>167</v>
      </c>
      <c r="C56" s="4" t="s">
        <v>13</v>
      </c>
      <c r="D56" s="2"/>
      <c r="E56" s="2"/>
      <c r="F56" s="2" t="s">
        <v>168</v>
      </c>
      <c r="G56" s="2" t="str">
        <f t="shared" si="1"/>
        <v>Yes</v>
      </c>
      <c r="H56" s="2" t="s">
        <v>15</v>
      </c>
      <c r="I56" s="2" t="s">
        <v>166</v>
      </c>
      <c r="J56" s="2" t="s">
        <v>135</v>
      </c>
      <c r="K56" s="2">
        <v>13.0</v>
      </c>
      <c r="L56" s="2"/>
      <c r="M56" s="2"/>
      <c r="N56" s="2"/>
      <c r="O56" s="2"/>
      <c r="P56" s="2"/>
      <c r="Q56" s="2"/>
      <c r="R56" s="2"/>
      <c r="S56" s="2"/>
      <c r="T56" s="2"/>
      <c r="U56" s="2"/>
      <c r="V56" s="2"/>
      <c r="W56" s="2"/>
      <c r="X56" s="2"/>
      <c r="Y56" s="2"/>
      <c r="Z56" s="2"/>
    </row>
    <row r="57" ht="15.75" customHeight="1">
      <c r="A57" s="2" t="s">
        <v>129</v>
      </c>
      <c r="B57" s="2" t="s">
        <v>164</v>
      </c>
      <c r="C57" s="4" t="s">
        <v>13</v>
      </c>
      <c r="D57" s="2"/>
      <c r="E57" s="2"/>
      <c r="F57" s="2" t="s">
        <v>169</v>
      </c>
      <c r="G57" s="2" t="str">
        <f t="shared" si="1"/>
        <v>Yes</v>
      </c>
      <c r="H57" s="2" t="s">
        <v>15</v>
      </c>
      <c r="I57" s="2" t="s">
        <v>170</v>
      </c>
      <c r="J57" s="2" t="s">
        <v>135</v>
      </c>
      <c r="K57" s="2">
        <v>12.0</v>
      </c>
      <c r="L57" s="2"/>
      <c r="M57" s="2"/>
      <c r="N57" s="2"/>
      <c r="O57" s="2"/>
      <c r="P57" s="2"/>
      <c r="Q57" s="2"/>
      <c r="R57" s="2"/>
      <c r="S57" s="2"/>
      <c r="T57" s="2"/>
      <c r="U57" s="2"/>
      <c r="V57" s="2"/>
      <c r="W57" s="2"/>
      <c r="X57" s="2"/>
      <c r="Y57" s="2"/>
      <c r="Z57" s="2"/>
    </row>
    <row r="58" ht="15.75" customHeight="1">
      <c r="A58" s="2" t="s">
        <v>129</v>
      </c>
      <c r="B58" s="2" t="s">
        <v>167</v>
      </c>
      <c r="C58" s="4" t="s">
        <v>13</v>
      </c>
      <c r="D58" s="2"/>
      <c r="E58" s="2"/>
      <c r="F58" s="2" t="s">
        <v>171</v>
      </c>
      <c r="G58" s="2" t="str">
        <f t="shared" si="1"/>
        <v>Yes</v>
      </c>
      <c r="H58" s="2" t="s">
        <v>15</v>
      </c>
      <c r="I58" s="2" t="s">
        <v>170</v>
      </c>
      <c r="J58" s="2" t="s">
        <v>135</v>
      </c>
      <c r="K58" s="2">
        <v>13.0</v>
      </c>
      <c r="L58" s="2"/>
      <c r="M58" s="2"/>
      <c r="N58" s="2"/>
      <c r="O58" s="2"/>
      <c r="P58" s="2"/>
      <c r="Q58" s="2"/>
      <c r="R58" s="2"/>
      <c r="S58" s="2"/>
      <c r="T58" s="2"/>
      <c r="U58" s="2"/>
      <c r="V58" s="2"/>
      <c r="W58" s="2"/>
      <c r="X58" s="2"/>
      <c r="Y58" s="2"/>
      <c r="Z58" s="2"/>
    </row>
    <row r="59" ht="15.75" customHeight="1">
      <c r="A59" s="2" t="s">
        <v>129</v>
      </c>
      <c r="B59" s="2" t="s">
        <v>136</v>
      </c>
      <c r="C59" s="2"/>
      <c r="D59" s="4" t="s">
        <v>13</v>
      </c>
      <c r="E59" s="2"/>
      <c r="F59" s="2" t="s">
        <v>172</v>
      </c>
      <c r="G59" s="2" t="str">
        <f t="shared" si="1"/>
        <v>Yes</v>
      </c>
      <c r="H59" s="2" t="s">
        <v>15</v>
      </c>
      <c r="I59" s="2" t="s">
        <v>62</v>
      </c>
      <c r="J59" s="2" t="s">
        <v>135</v>
      </c>
      <c r="K59" s="2">
        <v>0.0</v>
      </c>
      <c r="L59" s="2"/>
      <c r="M59" s="2"/>
      <c r="N59" s="2"/>
      <c r="O59" s="2"/>
      <c r="P59" s="2"/>
      <c r="Q59" s="2"/>
      <c r="R59" s="2"/>
      <c r="S59" s="2"/>
      <c r="T59" s="2"/>
      <c r="U59" s="2"/>
      <c r="V59" s="2"/>
      <c r="W59" s="2"/>
      <c r="X59" s="2"/>
      <c r="Y59" s="2"/>
      <c r="Z59" s="2"/>
    </row>
    <row r="60" ht="15.75" customHeight="1">
      <c r="A60" s="2" t="s">
        <v>129</v>
      </c>
      <c r="B60" s="2" t="s">
        <v>138</v>
      </c>
      <c r="C60" s="2"/>
      <c r="D60" s="4" t="s">
        <v>13</v>
      </c>
      <c r="E60" s="2"/>
      <c r="F60" s="2" t="s">
        <v>173</v>
      </c>
      <c r="G60" s="2" t="str">
        <f t="shared" si="1"/>
        <v>Yes</v>
      </c>
      <c r="H60" s="2" t="s">
        <v>15</v>
      </c>
      <c r="I60" s="2" t="s">
        <v>62</v>
      </c>
      <c r="J60" s="2" t="s">
        <v>135</v>
      </c>
      <c r="K60" s="2">
        <v>2.0</v>
      </c>
      <c r="L60" s="2"/>
      <c r="M60" s="2"/>
      <c r="N60" s="2"/>
      <c r="O60" s="2"/>
      <c r="P60" s="2"/>
      <c r="Q60" s="2"/>
      <c r="R60" s="2"/>
      <c r="S60" s="2"/>
      <c r="T60" s="2"/>
      <c r="U60" s="2"/>
      <c r="V60" s="2"/>
      <c r="W60" s="2"/>
      <c r="X60" s="2"/>
      <c r="Y60" s="2"/>
      <c r="Z60" s="2"/>
    </row>
    <row r="61" ht="15.75" customHeight="1">
      <c r="A61" s="2" t="s">
        <v>129</v>
      </c>
      <c r="B61" s="2" t="s">
        <v>174</v>
      </c>
      <c r="C61" s="2"/>
      <c r="D61" s="4" t="s">
        <v>13</v>
      </c>
      <c r="E61" s="2"/>
      <c r="F61" s="2" t="s">
        <v>175</v>
      </c>
      <c r="G61" s="2" t="str">
        <f t="shared" si="1"/>
        <v>Yes</v>
      </c>
      <c r="H61" s="2" t="s">
        <v>15</v>
      </c>
      <c r="I61" s="2" t="s">
        <v>176</v>
      </c>
      <c r="J61" s="2" t="s">
        <v>135</v>
      </c>
      <c r="K61" s="2">
        <v>0.0</v>
      </c>
      <c r="L61" s="2"/>
      <c r="M61" s="2"/>
      <c r="N61" s="2"/>
      <c r="O61" s="2"/>
      <c r="P61" s="2"/>
      <c r="Q61" s="2"/>
      <c r="R61" s="2"/>
      <c r="S61" s="2"/>
      <c r="T61" s="2"/>
      <c r="U61" s="2"/>
      <c r="V61" s="2"/>
      <c r="W61" s="2"/>
      <c r="X61" s="2"/>
      <c r="Y61" s="2"/>
      <c r="Z61" s="2"/>
    </row>
    <row r="62" ht="15.75" customHeight="1">
      <c r="A62" s="2" t="s">
        <v>129</v>
      </c>
      <c r="B62" s="2" t="s">
        <v>177</v>
      </c>
      <c r="C62" s="4" t="s">
        <v>13</v>
      </c>
      <c r="D62" s="2"/>
      <c r="E62" s="2"/>
      <c r="F62" s="2" t="s">
        <v>178</v>
      </c>
      <c r="G62" s="2" t="str">
        <f t="shared" si="1"/>
        <v>Yes</v>
      </c>
      <c r="H62" s="2" t="s">
        <v>15</v>
      </c>
      <c r="I62" s="2" t="s">
        <v>176</v>
      </c>
      <c r="J62" s="2" t="s">
        <v>135</v>
      </c>
      <c r="K62" s="2">
        <v>1.0</v>
      </c>
      <c r="L62" s="2"/>
      <c r="M62" s="2"/>
      <c r="N62" s="2"/>
      <c r="O62" s="2"/>
      <c r="P62" s="2"/>
      <c r="Q62" s="2"/>
      <c r="R62" s="2"/>
      <c r="S62" s="2"/>
      <c r="T62" s="2"/>
      <c r="U62" s="2"/>
      <c r="V62" s="2"/>
      <c r="W62" s="2"/>
      <c r="X62" s="2"/>
      <c r="Y62" s="2"/>
      <c r="Z62" s="2"/>
    </row>
    <row r="63" ht="15.75" customHeight="1">
      <c r="A63" s="3" t="s">
        <v>179</v>
      </c>
      <c r="B63" s="2" t="s">
        <v>180</v>
      </c>
      <c r="C63" s="2"/>
      <c r="D63" s="4" t="s">
        <v>13</v>
      </c>
      <c r="E63" s="2"/>
      <c r="F63" s="2" t="s">
        <v>181</v>
      </c>
      <c r="G63" s="2" t="str">
        <f t="shared" si="1"/>
        <v>Yes</v>
      </c>
      <c r="H63" s="2" t="s">
        <v>15</v>
      </c>
      <c r="I63" s="2" t="s">
        <v>176</v>
      </c>
      <c r="J63" s="2" t="s">
        <v>135</v>
      </c>
      <c r="K63" s="2">
        <v>2.0</v>
      </c>
      <c r="L63" s="2"/>
      <c r="M63" s="2"/>
      <c r="N63" s="2"/>
      <c r="O63" s="2"/>
      <c r="P63" s="2"/>
      <c r="Q63" s="2"/>
      <c r="R63" s="2"/>
      <c r="S63" s="2"/>
      <c r="T63" s="2"/>
      <c r="U63" s="2"/>
      <c r="V63" s="2"/>
      <c r="W63" s="2"/>
      <c r="X63" s="2"/>
      <c r="Y63" s="2"/>
      <c r="Z63" s="2"/>
    </row>
    <row r="64" ht="15.75" customHeight="1">
      <c r="A64" s="2" t="s">
        <v>179</v>
      </c>
      <c r="B64" s="2" t="s">
        <v>182</v>
      </c>
      <c r="C64" s="2"/>
      <c r="D64" s="4" t="s">
        <v>13</v>
      </c>
      <c r="E64" s="2"/>
      <c r="F64" s="2" t="s">
        <v>183</v>
      </c>
      <c r="G64" s="2" t="str">
        <f t="shared" si="1"/>
        <v>Yes</v>
      </c>
      <c r="H64" s="2" t="s">
        <v>15</v>
      </c>
      <c r="I64" s="2" t="s">
        <v>16</v>
      </c>
      <c r="J64" s="2" t="s">
        <v>184</v>
      </c>
      <c r="K64" s="2">
        <v>0.0</v>
      </c>
      <c r="L64" s="2"/>
      <c r="M64" s="2"/>
      <c r="N64" s="2"/>
      <c r="O64" s="2"/>
      <c r="P64" s="2"/>
      <c r="Q64" s="2"/>
      <c r="R64" s="2"/>
      <c r="S64" s="2"/>
      <c r="T64" s="2"/>
      <c r="U64" s="2"/>
      <c r="V64" s="2"/>
      <c r="W64" s="2"/>
      <c r="X64" s="2"/>
      <c r="Y64" s="2"/>
      <c r="Z64" s="2"/>
    </row>
    <row r="65" ht="15.75" customHeight="1">
      <c r="A65" s="2" t="s">
        <v>179</v>
      </c>
      <c r="B65" s="2" t="s">
        <v>185</v>
      </c>
      <c r="C65" s="4" t="s">
        <v>13</v>
      </c>
      <c r="D65" s="2"/>
      <c r="E65" s="2"/>
      <c r="F65" s="2" t="s">
        <v>186</v>
      </c>
      <c r="G65" s="2" t="str">
        <f t="shared" si="1"/>
        <v>Yes</v>
      </c>
      <c r="H65" s="2" t="s">
        <v>15</v>
      </c>
      <c r="I65" s="2" t="s">
        <v>16</v>
      </c>
      <c r="J65" s="2" t="s">
        <v>184</v>
      </c>
      <c r="K65" s="2">
        <v>3.0</v>
      </c>
      <c r="L65" s="2"/>
      <c r="M65" s="2"/>
      <c r="N65" s="2"/>
      <c r="O65" s="2"/>
      <c r="P65" s="2"/>
      <c r="Q65" s="2"/>
      <c r="R65" s="2"/>
      <c r="S65" s="2"/>
      <c r="T65" s="2"/>
      <c r="U65" s="2"/>
      <c r="V65" s="2"/>
      <c r="W65" s="2"/>
      <c r="X65" s="2"/>
      <c r="Y65" s="2"/>
      <c r="Z65" s="2"/>
    </row>
    <row r="66" ht="15.75" customHeight="1">
      <c r="A66" s="2" t="s">
        <v>179</v>
      </c>
      <c r="B66" s="2" t="s">
        <v>187</v>
      </c>
      <c r="C66" s="4" t="s">
        <v>13</v>
      </c>
      <c r="D66" s="2"/>
      <c r="E66" s="2"/>
      <c r="F66" s="2" t="s">
        <v>188</v>
      </c>
      <c r="G66" s="2" t="str">
        <f t="shared" si="1"/>
        <v>Yes</v>
      </c>
      <c r="H66" s="2" t="s">
        <v>15</v>
      </c>
      <c r="I66" s="2" t="s">
        <v>16</v>
      </c>
      <c r="J66" s="2" t="s">
        <v>184</v>
      </c>
      <c r="K66" s="2">
        <v>4.0</v>
      </c>
      <c r="L66" s="2"/>
      <c r="M66" s="2"/>
      <c r="N66" s="2"/>
      <c r="O66" s="2"/>
      <c r="P66" s="2"/>
      <c r="Q66" s="2"/>
      <c r="R66" s="2"/>
      <c r="S66" s="2"/>
      <c r="T66" s="2"/>
      <c r="U66" s="2"/>
      <c r="V66" s="2"/>
      <c r="W66" s="2"/>
      <c r="X66" s="2"/>
      <c r="Y66" s="2"/>
      <c r="Z66" s="2"/>
    </row>
    <row r="67" ht="15.75" customHeight="1">
      <c r="A67" s="2" t="s">
        <v>179</v>
      </c>
      <c r="B67" s="2" t="s">
        <v>189</v>
      </c>
      <c r="C67" s="4" t="s">
        <v>13</v>
      </c>
      <c r="D67" s="2"/>
      <c r="E67" s="2"/>
      <c r="F67" s="2" t="s">
        <v>190</v>
      </c>
      <c r="G67" s="2" t="str">
        <f t="shared" si="1"/>
        <v>Yes</v>
      </c>
      <c r="H67" s="2" t="s">
        <v>15</v>
      </c>
      <c r="I67" s="2" t="s">
        <v>16</v>
      </c>
      <c r="J67" s="2" t="s">
        <v>184</v>
      </c>
      <c r="K67" s="2">
        <v>5.0</v>
      </c>
      <c r="L67" s="2"/>
      <c r="M67" s="2"/>
      <c r="N67" s="2"/>
      <c r="O67" s="2"/>
      <c r="P67" s="2"/>
      <c r="Q67" s="2"/>
      <c r="R67" s="2"/>
      <c r="S67" s="2"/>
      <c r="T67" s="2"/>
      <c r="U67" s="2"/>
      <c r="V67" s="2"/>
      <c r="W67" s="2"/>
      <c r="X67" s="2"/>
      <c r="Y67" s="2"/>
      <c r="Z67" s="2"/>
    </row>
    <row r="68" ht="15.75" customHeight="1">
      <c r="A68" s="2" t="s">
        <v>179</v>
      </c>
      <c r="B68" s="2" t="s">
        <v>191</v>
      </c>
      <c r="C68" s="4" t="s">
        <v>13</v>
      </c>
      <c r="D68" s="2"/>
      <c r="E68" s="2"/>
      <c r="F68" s="2" t="s">
        <v>192</v>
      </c>
      <c r="G68" s="2" t="str">
        <f t="shared" si="1"/>
        <v>Yes</v>
      </c>
      <c r="H68" s="2" t="s">
        <v>15</v>
      </c>
      <c r="I68" s="2" t="s">
        <v>16</v>
      </c>
      <c r="J68" s="2" t="s">
        <v>184</v>
      </c>
      <c r="K68" s="2">
        <v>6.0</v>
      </c>
      <c r="L68" s="2"/>
      <c r="M68" s="2"/>
      <c r="N68" s="2"/>
      <c r="O68" s="2"/>
      <c r="P68" s="2"/>
      <c r="Q68" s="2"/>
      <c r="R68" s="2"/>
      <c r="S68" s="2"/>
      <c r="T68" s="2"/>
      <c r="U68" s="2"/>
      <c r="V68" s="2"/>
      <c r="W68" s="2"/>
      <c r="X68" s="2"/>
      <c r="Y68" s="2"/>
      <c r="Z68" s="2"/>
    </row>
    <row r="69" ht="15.75" customHeight="1">
      <c r="A69" s="2" t="s">
        <v>179</v>
      </c>
      <c r="B69" s="2" t="s">
        <v>193</v>
      </c>
      <c r="C69" s="4" t="s">
        <v>13</v>
      </c>
      <c r="D69" s="2"/>
      <c r="E69" s="2"/>
      <c r="F69" s="2" t="s">
        <v>194</v>
      </c>
      <c r="G69" s="2" t="str">
        <f t="shared" si="1"/>
        <v>Yes</v>
      </c>
      <c r="H69" s="2" t="s">
        <v>15</v>
      </c>
      <c r="I69" s="2" t="s">
        <v>40</v>
      </c>
      <c r="J69" s="2" t="s">
        <v>184</v>
      </c>
      <c r="K69" s="2">
        <v>1.0</v>
      </c>
      <c r="L69" s="2"/>
      <c r="M69" s="2"/>
      <c r="N69" s="2"/>
      <c r="O69" s="2"/>
      <c r="P69" s="2"/>
      <c r="Q69" s="2"/>
      <c r="R69" s="2"/>
      <c r="S69" s="2"/>
      <c r="T69" s="2"/>
      <c r="U69" s="2"/>
      <c r="V69" s="2"/>
      <c r="W69" s="2"/>
      <c r="X69" s="2"/>
      <c r="Y69" s="2"/>
      <c r="Z69" s="2"/>
    </row>
    <row r="70" ht="15.75" customHeight="1">
      <c r="A70" s="2" t="s">
        <v>179</v>
      </c>
      <c r="B70" s="2" t="s">
        <v>195</v>
      </c>
      <c r="C70" s="4"/>
      <c r="D70" s="4" t="s">
        <v>13</v>
      </c>
      <c r="E70" s="2"/>
      <c r="F70" s="2" t="s">
        <v>196</v>
      </c>
      <c r="G70" s="2" t="str">
        <f t="shared" si="1"/>
        <v>Yes</v>
      </c>
      <c r="H70" s="2" t="s">
        <v>15</v>
      </c>
      <c r="I70" s="2" t="s">
        <v>40</v>
      </c>
      <c r="J70" s="2" t="s">
        <v>184</v>
      </c>
      <c r="K70" s="2">
        <v>5.0</v>
      </c>
      <c r="L70" s="2"/>
      <c r="M70" s="2"/>
      <c r="N70" s="2"/>
      <c r="O70" s="2"/>
      <c r="P70" s="2"/>
      <c r="Q70" s="2"/>
      <c r="R70" s="2"/>
      <c r="S70" s="2"/>
      <c r="T70" s="2"/>
      <c r="U70" s="2"/>
      <c r="V70" s="2"/>
      <c r="W70" s="2"/>
      <c r="X70" s="2"/>
      <c r="Y70" s="2"/>
      <c r="Z70" s="2"/>
    </row>
    <row r="71" ht="15.75" customHeight="1">
      <c r="A71" s="2" t="s">
        <v>179</v>
      </c>
      <c r="B71" s="2" t="s">
        <v>197</v>
      </c>
      <c r="C71" s="2"/>
      <c r="D71" s="4" t="s">
        <v>13</v>
      </c>
      <c r="E71" s="2"/>
      <c r="F71" s="2" t="s">
        <v>198</v>
      </c>
      <c r="G71" s="2" t="str">
        <f t="shared" si="1"/>
        <v>Yes</v>
      </c>
      <c r="H71" s="2" t="s">
        <v>15</v>
      </c>
      <c r="I71" s="2" t="s">
        <v>40</v>
      </c>
      <c r="J71" s="2" t="s">
        <v>184</v>
      </c>
      <c r="K71" s="2">
        <v>27.0</v>
      </c>
      <c r="L71" s="2"/>
      <c r="M71" s="2"/>
      <c r="N71" s="2"/>
      <c r="O71" s="2"/>
      <c r="P71" s="2"/>
      <c r="Q71" s="2"/>
      <c r="R71" s="2"/>
      <c r="S71" s="2"/>
      <c r="T71" s="2"/>
      <c r="U71" s="2"/>
      <c r="V71" s="2"/>
      <c r="W71" s="2"/>
      <c r="X71" s="2"/>
      <c r="Y71" s="2"/>
      <c r="Z71" s="2"/>
    </row>
    <row r="72" ht="15.75" customHeight="1">
      <c r="A72" s="2" t="s">
        <v>179</v>
      </c>
      <c r="B72" s="2" t="s">
        <v>199</v>
      </c>
      <c r="C72" s="4" t="s">
        <v>13</v>
      </c>
      <c r="D72" s="2"/>
      <c r="E72" s="2"/>
      <c r="F72" s="2" t="s">
        <v>200</v>
      </c>
      <c r="G72" s="2" t="str">
        <f t="shared" si="1"/>
        <v>Yes</v>
      </c>
      <c r="H72" s="2" t="s">
        <v>15</v>
      </c>
      <c r="I72" s="2" t="s">
        <v>43</v>
      </c>
      <c r="J72" s="2" t="s">
        <v>184</v>
      </c>
      <c r="K72" s="2">
        <v>0.0</v>
      </c>
      <c r="L72" s="2"/>
      <c r="M72" s="2"/>
      <c r="N72" s="2"/>
      <c r="O72" s="2"/>
      <c r="P72" s="2"/>
      <c r="Q72" s="2"/>
      <c r="R72" s="2"/>
      <c r="S72" s="2"/>
      <c r="T72" s="2"/>
      <c r="U72" s="2"/>
      <c r="V72" s="2"/>
      <c r="W72" s="2"/>
      <c r="X72" s="2"/>
      <c r="Y72" s="2"/>
      <c r="Z72" s="2"/>
    </row>
    <row r="73" ht="15.75" customHeight="1">
      <c r="A73" s="2" t="s">
        <v>179</v>
      </c>
      <c r="B73" s="2" t="s">
        <v>201</v>
      </c>
      <c r="C73" s="4" t="s">
        <v>13</v>
      </c>
      <c r="D73" s="2"/>
      <c r="E73" s="2"/>
      <c r="F73" s="2" t="s">
        <v>202</v>
      </c>
      <c r="G73" s="2" t="str">
        <f t="shared" si="1"/>
        <v>Yes</v>
      </c>
      <c r="H73" s="2" t="s">
        <v>15</v>
      </c>
      <c r="I73" s="2" t="s">
        <v>43</v>
      </c>
      <c r="J73" s="2" t="s">
        <v>184</v>
      </c>
      <c r="K73" s="2">
        <v>1.0</v>
      </c>
      <c r="L73" s="2"/>
      <c r="M73" s="2"/>
      <c r="N73" s="2"/>
      <c r="O73" s="2"/>
      <c r="P73" s="2"/>
      <c r="Q73" s="2"/>
      <c r="R73" s="2"/>
      <c r="S73" s="2"/>
      <c r="T73" s="2"/>
      <c r="U73" s="2"/>
      <c r="V73" s="2"/>
      <c r="W73" s="2"/>
      <c r="X73" s="2"/>
      <c r="Y73" s="2"/>
      <c r="Z73" s="2"/>
    </row>
    <row r="74" ht="15.75" customHeight="1">
      <c r="A74" s="2" t="s">
        <v>179</v>
      </c>
      <c r="B74" s="2" t="s">
        <v>203</v>
      </c>
      <c r="C74" s="4" t="s">
        <v>13</v>
      </c>
      <c r="D74" s="2"/>
      <c r="E74" s="2"/>
      <c r="F74" s="2" t="s">
        <v>204</v>
      </c>
      <c r="G74" s="2" t="str">
        <f t="shared" si="1"/>
        <v>Yes</v>
      </c>
      <c r="H74" s="2" t="s">
        <v>15</v>
      </c>
      <c r="I74" s="2" t="s">
        <v>43</v>
      </c>
      <c r="J74" s="2" t="s">
        <v>184</v>
      </c>
      <c r="K74" s="2">
        <v>2.0</v>
      </c>
      <c r="L74" s="2"/>
      <c r="M74" s="2"/>
      <c r="N74" s="2"/>
      <c r="O74" s="2"/>
      <c r="P74" s="2"/>
      <c r="Q74" s="2"/>
      <c r="R74" s="2"/>
      <c r="S74" s="2"/>
      <c r="T74" s="2"/>
      <c r="U74" s="2"/>
      <c r="V74" s="2"/>
      <c r="W74" s="2"/>
      <c r="X74" s="2"/>
      <c r="Y74" s="2"/>
      <c r="Z74" s="2"/>
    </row>
    <row r="75" ht="15.75" customHeight="1">
      <c r="A75" s="2" t="s">
        <v>179</v>
      </c>
      <c r="B75" s="2" t="s">
        <v>189</v>
      </c>
      <c r="C75" s="4" t="s">
        <v>13</v>
      </c>
      <c r="D75" s="2"/>
      <c r="E75" s="2"/>
      <c r="F75" s="2" t="s">
        <v>205</v>
      </c>
      <c r="G75" s="2" t="str">
        <f t="shared" si="1"/>
        <v>Yes</v>
      </c>
      <c r="H75" s="2" t="s">
        <v>15</v>
      </c>
      <c r="I75" s="2" t="s">
        <v>43</v>
      </c>
      <c r="J75" s="2" t="s">
        <v>184</v>
      </c>
      <c r="K75" s="2">
        <v>3.0</v>
      </c>
      <c r="L75" s="2"/>
      <c r="M75" s="2"/>
      <c r="N75" s="2"/>
      <c r="O75" s="2"/>
      <c r="P75" s="2"/>
      <c r="Q75" s="2"/>
      <c r="R75" s="2"/>
      <c r="S75" s="2"/>
      <c r="T75" s="2"/>
      <c r="U75" s="2"/>
      <c r="V75" s="2"/>
      <c r="W75" s="2"/>
      <c r="X75" s="2"/>
      <c r="Y75" s="2"/>
      <c r="Z75" s="2"/>
    </row>
    <row r="76" ht="15.75" customHeight="1">
      <c r="A76" s="2" t="s">
        <v>179</v>
      </c>
      <c r="B76" s="2" t="s">
        <v>206</v>
      </c>
      <c r="C76" s="4" t="s">
        <v>13</v>
      </c>
      <c r="D76" s="2"/>
      <c r="E76" s="2"/>
      <c r="F76" s="2" t="s">
        <v>207</v>
      </c>
      <c r="G76" s="2" t="str">
        <f t="shared" si="1"/>
        <v>Yes</v>
      </c>
      <c r="H76" s="2" t="s">
        <v>15</v>
      </c>
      <c r="I76" s="2" t="s">
        <v>43</v>
      </c>
      <c r="J76" s="2" t="s">
        <v>184</v>
      </c>
      <c r="K76" s="2">
        <v>4.0</v>
      </c>
      <c r="L76" s="2"/>
      <c r="M76" s="2"/>
      <c r="N76" s="2"/>
      <c r="O76" s="2"/>
      <c r="P76" s="2"/>
      <c r="Q76" s="2"/>
      <c r="R76" s="2"/>
      <c r="S76" s="2"/>
      <c r="T76" s="2"/>
      <c r="U76" s="2"/>
      <c r="V76" s="2"/>
      <c r="W76" s="2"/>
      <c r="X76" s="2"/>
      <c r="Y76" s="2"/>
      <c r="Z76" s="2"/>
    </row>
    <row r="77" ht="15.75" customHeight="1">
      <c r="A77" s="2" t="s">
        <v>179</v>
      </c>
      <c r="B77" s="2" t="s">
        <v>208</v>
      </c>
      <c r="C77" s="2"/>
      <c r="D77" s="4" t="s">
        <v>13</v>
      </c>
      <c r="E77" s="2"/>
      <c r="F77" s="2" t="s">
        <v>209</v>
      </c>
      <c r="G77" s="2" t="str">
        <f t="shared" si="1"/>
        <v>Yes</v>
      </c>
      <c r="H77" s="2" t="s">
        <v>15</v>
      </c>
      <c r="I77" s="2" t="s">
        <v>24</v>
      </c>
      <c r="J77" s="2" t="s">
        <v>184</v>
      </c>
      <c r="K77" s="2">
        <v>0.0</v>
      </c>
      <c r="L77" s="2"/>
      <c r="M77" s="2"/>
      <c r="N77" s="2"/>
      <c r="O77" s="2"/>
      <c r="P77" s="2"/>
      <c r="Q77" s="2"/>
      <c r="R77" s="2"/>
      <c r="S77" s="2"/>
      <c r="T77" s="2"/>
      <c r="U77" s="2"/>
      <c r="V77" s="2"/>
      <c r="W77" s="2"/>
      <c r="X77" s="2"/>
      <c r="Y77" s="2"/>
      <c r="Z77" s="2"/>
    </row>
    <row r="78" ht="15.75" customHeight="1">
      <c r="A78" s="2" t="s">
        <v>179</v>
      </c>
      <c r="B78" s="2" t="s">
        <v>210</v>
      </c>
      <c r="C78" s="4" t="s">
        <v>13</v>
      </c>
      <c r="D78" s="2"/>
      <c r="E78" s="2"/>
      <c r="F78" s="2" t="s">
        <v>211</v>
      </c>
      <c r="G78" s="2" t="str">
        <f t="shared" si="1"/>
        <v>Yes</v>
      </c>
      <c r="H78" s="2" t="s">
        <v>15</v>
      </c>
      <c r="I78" s="2" t="s">
        <v>24</v>
      </c>
      <c r="J78" s="2" t="s">
        <v>184</v>
      </c>
      <c r="K78" s="2">
        <v>1.0</v>
      </c>
      <c r="L78" s="2"/>
      <c r="M78" s="2"/>
      <c r="N78" s="2"/>
      <c r="O78" s="2"/>
      <c r="P78" s="2"/>
      <c r="Q78" s="2"/>
      <c r="R78" s="2"/>
      <c r="S78" s="2"/>
      <c r="T78" s="2"/>
      <c r="U78" s="2"/>
      <c r="V78" s="2"/>
      <c r="W78" s="2"/>
      <c r="X78" s="2"/>
      <c r="Y78" s="2"/>
      <c r="Z78" s="2"/>
    </row>
    <row r="79" ht="15.75" customHeight="1">
      <c r="A79" s="2" t="s">
        <v>179</v>
      </c>
      <c r="B79" s="2" t="s">
        <v>212</v>
      </c>
      <c r="C79" s="4" t="s">
        <v>13</v>
      </c>
      <c r="D79" s="2"/>
      <c r="E79" s="2"/>
      <c r="F79" s="2" t="s">
        <v>213</v>
      </c>
      <c r="G79" s="2" t="str">
        <f t="shared" si="1"/>
        <v>Yes</v>
      </c>
      <c r="H79" s="2" t="s">
        <v>15</v>
      </c>
      <c r="I79" s="2" t="s">
        <v>24</v>
      </c>
      <c r="J79" s="2" t="s">
        <v>184</v>
      </c>
      <c r="K79" s="2">
        <v>2.0</v>
      </c>
      <c r="L79" s="2"/>
      <c r="M79" s="2"/>
      <c r="N79" s="2"/>
      <c r="O79" s="2"/>
      <c r="P79" s="2"/>
      <c r="Q79" s="2"/>
      <c r="R79" s="2"/>
      <c r="S79" s="2"/>
      <c r="T79" s="2"/>
      <c r="U79" s="2"/>
      <c r="V79" s="2"/>
      <c r="W79" s="2"/>
      <c r="X79" s="2"/>
      <c r="Y79" s="2"/>
      <c r="Z79" s="2"/>
    </row>
    <row r="80" ht="15.75" customHeight="1">
      <c r="A80" s="2" t="s">
        <v>179</v>
      </c>
      <c r="B80" s="2" t="s">
        <v>214</v>
      </c>
      <c r="C80" s="2"/>
      <c r="D80" s="4" t="s">
        <v>13</v>
      </c>
      <c r="E80" s="2"/>
      <c r="F80" s="2" t="s">
        <v>215</v>
      </c>
      <c r="G80" s="2" t="str">
        <f t="shared" si="1"/>
        <v>Yes</v>
      </c>
      <c r="H80" s="2" t="s">
        <v>15</v>
      </c>
      <c r="I80" s="2" t="s">
        <v>24</v>
      </c>
      <c r="J80" s="2" t="s">
        <v>184</v>
      </c>
      <c r="K80" s="2">
        <v>3.0</v>
      </c>
      <c r="L80" s="2"/>
      <c r="M80" s="2"/>
      <c r="N80" s="2"/>
      <c r="O80" s="2"/>
      <c r="P80" s="2"/>
      <c r="Q80" s="2"/>
      <c r="R80" s="2"/>
      <c r="S80" s="2"/>
      <c r="T80" s="2"/>
      <c r="U80" s="2"/>
      <c r="V80" s="2"/>
      <c r="W80" s="2"/>
      <c r="X80" s="2"/>
      <c r="Y80" s="2"/>
      <c r="Z80" s="2"/>
    </row>
    <row r="81" ht="15.75" customHeight="1">
      <c r="A81" s="2" t="s">
        <v>179</v>
      </c>
      <c r="B81" s="2" t="s">
        <v>216</v>
      </c>
      <c r="C81" s="2"/>
      <c r="D81" s="4" t="s">
        <v>13</v>
      </c>
      <c r="E81" s="2"/>
      <c r="F81" s="2" t="s">
        <v>217</v>
      </c>
      <c r="G81" s="2" t="str">
        <f t="shared" si="1"/>
        <v>Yes</v>
      </c>
      <c r="H81" s="2" t="s">
        <v>15</v>
      </c>
      <c r="I81" s="2" t="s">
        <v>24</v>
      </c>
      <c r="J81" s="2" t="s">
        <v>184</v>
      </c>
      <c r="K81" s="2">
        <v>8.0</v>
      </c>
      <c r="L81" s="2"/>
      <c r="M81" s="2"/>
      <c r="N81" s="2"/>
      <c r="O81" s="2"/>
      <c r="P81" s="2"/>
      <c r="Q81" s="2"/>
      <c r="R81" s="2"/>
      <c r="S81" s="2"/>
      <c r="T81" s="2"/>
      <c r="U81" s="2"/>
      <c r="V81" s="2"/>
      <c r="W81" s="2"/>
      <c r="X81" s="2"/>
      <c r="Y81" s="2"/>
      <c r="Z81" s="2"/>
    </row>
    <row r="82" ht="15.75" customHeight="1">
      <c r="A82" s="3" t="s">
        <v>218</v>
      </c>
      <c r="B82" s="2" t="s">
        <v>219</v>
      </c>
      <c r="C82" s="2"/>
      <c r="D82" s="4" t="s">
        <v>13</v>
      </c>
      <c r="E82" s="2"/>
      <c r="F82" s="2" t="s">
        <v>220</v>
      </c>
      <c r="G82" s="2" t="str">
        <f t="shared" si="1"/>
        <v>Yes</v>
      </c>
      <c r="H82" s="2" t="s">
        <v>15</v>
      </c>
      <c r="I82" s="2" t="s">
        <v>24</v>
      </c>
      <c r="J82" s="2" t="s">
        <v>184</v>
      </c>
      <c r="K82" s="2">
        <v>17.0</v>
      </c>
      <c r="L82" s="2"/>
      <c r="M82" s="2"/>
      <c r="N82" s="2"/>
      <c r="O82" s="2"/>
      <c r="P82" s="2"/>
      <c r="Q82" s="2"/>
      <c r="R82" s="2"/>
      <c r="S82" s="2"/>
      <c r="T82" s="2"/>
      <c r="U82" s="2"/>
      <c r="V82" s="2"/>
      <c r="W82" s="2"/>
      <c r="X82" s="2"/>
      <c r="Y82" s="2"/>
      <c r="Z82" s="2"/>
    </row>
    <row r="83" ht="15.75" customHeight="1">
      <c r="A83" s="3" t="s">
        <v>221</v>
      </c>
      <c r="B83" s="2" t="s">
        <v>222</v>
      </c>
      <c r="C83" s="2"/>
      <c r="D83" s="4" t="s">
        <v>13</v>
      </c>
      <c r="E83" s="2"/>
      <c r="F83" s="2" t="s">
        <v>223</v>
      </c>
      <c r="G83" s="2" t="str">
        <f t="shared" si="1"/>
        <v>Yes</v>
      </c>
      <c r="H83" s="2" t="s">
        <v>15</v>
      </c>
      <c r="I83" s="2" t="s">
        <v>16</v>
      </c>
      <c r="J83" s="2" t="s">
        <v>224</v>
      </c>
      <c r="K83" s="2">
        <v>1.0</v>
      </c>
      <c r="L83" s="2"/>
      <c r="M83" s="2"/>
      <c r="N83" s="2"/>
      <c r="O83" s="2"/>
      <c r="P83" s="2"/>
      <c r="Q83" s="2"/>
      <c r="R83" s="2"/>
      <c r="S83" s="2"/>
      <c r="T83" s="2"/>
      <c r="U83" s="2"/>
      <c r="V83" s="2"/>
      <c r="W83" s="2"/>
      <c r="X83" s="2"/>
      <c r="Y83" s="2"/>
      <c r="Z83" s="2"/>
    </row>
    <row r="84" ht="15.75" customHeight="1">
      <c r="A84" s="2" t="s">
        <v>221</v>
      </c>
      <c r="B84" s="2" t="s">
        <v>225</v>
      </c>
      <c r="C84" s="2"/>
      <c r="D84" s="2"/>
      <c r="E84" s="4" t="s">
        <v>13</v>
      </c>
      <c r="F84" s="2" t="s">
        <v>226</v>
      </c>
      <c r="G84" s="2" t="str">
        <f t="shared" si="1"/>
        <v>Yes</v>
      </c>
      <c r="H84" s="2" t="s">
        <v>15</v>
      </c>
      <c r="I84" s="2" t="s">
        <v>16</v>
      </c>
      <c r="J84" s="2" t="s">
        <v>227</v>
      </c>
      <c r="K84" s="2">
        <v>17.0</v>
      </c>
      <c r="L84" s="2"/>
      <c r="M84" s="2"/>
      <c r="N84" s="2"/>
      <c r="O84" s="2"/>
      <c r="P84" s="2"/>
      <c r="Q84" s="2"/>
      <c r="R84" s="2"/>
      <c r="S84" s="2"/>
      <c r="T84" s="2"/>
      <c r="U84" s="2"/>
      <c r="V84" s="2"/>
      <c r="W84" s="2"/>
      <c r="X84" s="2"/>
      <c r="Y84" s="2"/>
      <c r="Z84" s="2"/>
    </row>
    <row r="85" ht="15.75" customHeight="1">
      <c r="A85" s="2" t="s">
        <v>221</v>
      </c>
      <c r="B85" s="2" t="s">
        <v>228</v>
      </c>
      <c r="C85" s="4" t="s">
        <v>13</v>
      </c>
      <c r="D85" s="2"/>
      <c r="E85" s="2"/>
      <c r="F85" s="2" t="s">
        <v>229</v>
      </c>
      <c r="G85" s="2" t="str">
        <f t="shared" si="1"/>
        <v>Yes</v>
      </c>
      <c r="H85" s="2" t="s">
        <v>15</v>
      </c>
      <c r="I85" s="2" t="s">
        <v>16</v>
      </c>
      <c r="J85" s="2" t="s">
        <v>227</v>
      </c>
      <c r="K85" s="2">
        <v>18.0</v>
      </c>
      <c r="L85" s="2"/>
      <c r="M85" s="2"/>
      <c r="N85" s="2"/>
      <c r="O85" s="2"/>
      <c r="P85" s="2"/>
      <c r="Q85" s="2"/>
      <c r="R85" s="2"/>
      <c r="S85" s="2"/>
      <c r="T85" s="2"/>
      <c r="U85" s="2"/>
      <c r="V85" s="2"/>
      <c r="W85" s="2"/>
      <c r="X85" s="2"/>
      <c r="Y85" s="2"/>
      <c r="Z85" s="2"/>
    </row>
    <row r="86" ht="15.75" customHeight="1">
      <c r="A86" s="3" t="s">
        <v>230</v>
      </c>
      <c r="B86" s="2" t="s">
        <v>231</v>
      </c>
      <c r="C86" s="2"/>
      <c r="D86" s="2"/>
      <c r="E86" s="4" t="s">
        <v>13</v>
      </c>
      <c r="F86" s="2" t="s">
        <v>232</v>
      </c>
      <c r="G86" s="2" t="str">
        <f t="shared" si="1"/>
        <v>Yes</v>
      </c>
      <c r="H86" s="2" t="s">
        <v>15</v>
      </c>
      <c r="I86" s="2" t="s">
        <v>86</v>
      </c>
      <c r="J86" s="2" t="s">
        <v>227</v>
      </c>
      <c r="K86" s="2">
        <v>24.0</v>
      </c>
      <c r="L86" s="2"/>
      <c r="M86" s="2"/>
      <c r="N86" s="2"/>
      <c r="O86" s="2"/>
      <c r="P86" s="2"/>
      <c r="Q86" s="2"/>
      <c r="R86" s="2"/>
      <c r="S86" s="2"/>
      <c r="T86" s="2"/>
      <c r="U86" s="2"/>
      <c r="V86" s="2"/>
      <c r="W86" s="2"/>
      <c r="X86" s="2"/>
      <c r="Y86" s="2"/>
      <c r="Z86" s="2"/>
    </row>
    <row r="87" ht="15.75" customHeight="1">
      <c r="A87" s="3" t="s">
        <v>233</v>
      </c>
      <c r="B87" s="2" t="s">
        <v>234</v>
      </c>
      <c r="C87" s="2"/>
      <c r="D87" s="2"/>
      <c r="E87" s="4" t="s">
        <v>13</v>
      </c>
      <c r="F87" s="2" t="s">
        <v>235</v>
      </c>
      <c r="G87" s="2" t="str">
        <f t="shared" si="1"/>
        <v>Yes</v>
      </c>
      <c r="H87" s="2" t="s">
        <v>15</v>
      </c>
      <c r="I87" s="2" t="s">
        <v>16</v>
      </c>
      <c r="J87" s="2" t="s">
        <v>236</v>
      </c>
      <c r="K87" s="2">
        <v>20.0</v>
      </c>
      <c r="L87" s="2"/>
      <c r="M87" s="2"/>
      <c r="N87" s="2"/>
      <c r="O87" s="2"/>
      <c r="P87" s="2"/>
      <c r="Q87" s="2"/>
      <c r="R87" s="2"/>
      <c r="S87" s="2"/>
      <c r="T87" s="2"/>
      <c r="U87" s="2"/>
      <c r="V87" s="2"/>
      <c r="W87" s="2"/>
      <c r="X87" s="2"/>
      <c r="Y87" s="2"/>
      <c r="Z87" s="2"/>
    </row>
    <row r="88" ht="15.75" customHeight="1">
      <c r="A88" s="3" t="s">
        <v>237</v>
      </c>
      <c r="B88" s="2" t="s">
        <v>238</v>
      </c>
      <c r="C88" s="2"/>
      <c r="D88" s="2"/>
      <c r="E88" s="4" t="s">
        <v>13</v>
      </c>
      <c r="F88" s="2" t="s">
        <v>239</v>
      </c>
      <c r="G88" s="2" t="str">
        <f t="shared" si="1"/>
        <v>Yes</v>
      </c>
      <c r="H88" s="2" t="s">
        <v>15</v>
      </c>
      <c r="I88" s="2" t="s">
        <v>16</v>
      </c>
      <c r="J88" s="2" t="s">
        <v>240</v>
      </c>
      <c r="K88" s="2">
        <v>21.0</v>
      </c>
      <c r="L88" s="2"/>
      <c r="M88" s="2"/>
      <c r="N88" s="2"/>
      <c r="O88" s="2"/>
      <c r="P88" s="2"/>
      <c r="Q88" s="2"/>
      <c r="R88" s="2"/>
      <c r="S88" s="2"/>
      <c r="T88" s="2"/>
      <c r="U88" s="2"/>
      <c r="V88" s="2"/>
      <c r="W88" s="2"/>
      <c r="X88" s="2"/>
      <c r="Y88" s="2"/>
      <c r="Z88" s="2"/>
    </row>
    <row r="89" ht="15.75" customHeight="1">
      <c r="A89" s="2" t="s">
        <v>237</v>
      </c>
      <c r="B89" s="2" t="s">
        <v>241</v>
      </c>
      <c r="C89" s="2"/>
      <c r="D89" s="4" t="s">
        <v>13</v>
      </c>
      <c r="E89" s="2"/>
      <c r="F89" s="2" t="s">
        <v>242</v>
      </c>
      <c r="G89" s="2" t="str">
        <f t="shared" si="1"/>
        <v>Yes</v>
      </c>
      <c r="H89" s="2" t="s">
        <v>15</v>
      </c>
      <c r="I89" s="2" t="s">
        <v>243</v>
      </c>
      <c r="J89" s="2" t="s">
        <v>244</v>
      </c>
      <c r="K89" s="2">
        <v>0.0</v>
      </c>
      <c r="L89" s="2"/>
      <c r="M89" s="2"/>
      <c r="N89" s="2"/>
      <c r="O89" s="2"/>
      <c r="P89" s="2"/>
      <c r="Q89" s="2"/>
      <c r="R89" s="2"/>
      <c r="S89" s="2"/>
      <c r="T89" s="2"/>
      <c r="U89" s="2"/>
      <c r="V89" s="2"/>
      <c r="W89" s="2"/>
      <c r="X89" s="2"/>
      <c r="Y89" s="2"/>
      <c r="Z89" s="2"/>
    </row>
    <row r="90" ht="15.75" customHeight="1">
      <c r="A90" s="2" t="s">
        <v>237</v>
      </c>
      <c r="B90" s="2" t="s">
        <v>245</v>
      </c>
      <c r="C90" s="2"/>
      <c r="D90" s="2"/>
      <c r="E90" s="4" t="s">
        <v>13</v>
      </c>
      <c r="F90" s="2" t="s">
        <v>246</v>
      </c>
      <c r="G90" s="2" t="str">
        <f t="shared" si="1"/>
        <v>Yes</v>
      </c>
      <c r="H90" s="2" t="s">
        <v>15</v>
      </c>
      <c r="I90" s="2" t="s">
        <v>243</v>
      </c>
      <c r="J90" s="2" t="s">
        <v>244</v>
      </c>
      <c r="K90" s="2">
        <v>2.0</v>
      </c>
      <c r="L90" s="2"/>
      <c r="M90" s="2"/>
      <c r="N90" s="2"/>
      <c r="O90" s="2"/>
      <c r="P90" s="2"/>
      <c r="Q90" s="2"/>
      <c r="R90" s="2"/>
      <c r="S90" s="2"/>
      <c r="T90" s="2"/>
      <c r="U90" s="2"/>
      <c r="V90" s="2"/>
      <c r="W90" s="2"/>
      <c r="X90" s="2"/>
      <c r="Y90" s="2"/>
      <c r="Z90" s="2"/>
    </row>
    <row r="91" ht="15.75" customHeight="1">
      <c r="A91" s="2" t="s">
        <v>237</v>
      </c>
      <c r="B91" s="2" t="s">
        <v>247</v>
      </c>
      <c r="C91" s="2"/>
      <c r="D91" s="2"/>
      <c r="E91" s="4" t="s">
        <v>13</v>
      </c>
      <c r="F91" s="2" t="s">
        <v>248</v>
      </c>
      <c r="G91" s="2" t="str">
        <f t="shared" si="1"/>
        <v>Yes</v>
      </c>
      <c r="H91" s="2" t="s">
        <v>15</v>
      </c>
      <c r="I91" s="2" t="s">
        <v>243</v>
      </c>
      <c r="J91" s="2" t="s">
        <v>244</v>
      </c>
      <c r="K91" s="2">
        <v>5.0</v>
      </c>
      <c r="L91" s="2"/>
      <c r="M91" s="2"/>
      <c r="N91" s="2"/>
      <c r="O91" s="2"/>
      <c r="P91" s="2"/>
      <c r="Q91" s="2"/>
      <c r="R91" s="2"/>
      <c r="S91" s="2"/>
      <c r="T91" s="2"/>
      <c r="U91" s="2"/>
      <c r="V91" s="2"/>
      <c r="W91" s="2"/>
      <c r="X91" s="2"/>
      <c r="Y91" s="2"/>
      <c r="Z91" s="2"/>
    </row>
    <row r="92" ht="15.75" customHeight="1">
      <c r="A92" s="2" t="s">
        <v>237</v>
      </c>
      <c r="B92" s="2" t="s">
        <v>249</v>
      </c>
      <c r="C92" s="2"/>
      <c r="D92" s="4" t="s">
        <v>13</v>
      </c>
      <c r="E92" s="4"/>
      <c r="F92" s="2" t="s">
        <v>250</v>
      </c>
      <c r="G92" s="2" t="str">
        <f t="shared" si="1"/>
        <v>Yes</v>
      </c>
      <c r="H92" s="2" t="s">
        <v>15</v>
      </c>
      <c r="I92" s="2" t="s">
        <v>251</v>
      </c>
      <c r="J92" s="2" t="s">
        <v>244</v>
      </c>
      <c r="K92" s="2">
        <v>4.0</v>
      </c>
      <c r="L92" s="2"/>
      <c r="M92" s="2"/>
      <c r="N92" s="2"/>
      <c r="O92" s="2"/>
      <c r="P92" s="2"/>
      <c r="Q92" s="2"/>
      <c r="R92" s="2"/>
      <c r="S92" s="2"/>
      <c r="T92" s="2"/>
      <c r="U92" s="2"/>
      <c r="V92" s="2"/>
      <c r="W92" s="2"/>
      <c r="X92" s="2"/>
      <c r="Y92" s="2"/>
      <c r="Z92" s="2"/>
    </row>
    <row r="93" ht="15.75" customHeight="1">
      <c r="A93" s="2" t="s">
        <v>237</v>
      </c>
      <c r="B93" s="2" t="s">
        <v>252</v>
      </c>
      <c r="C93" s="4" t="s">
        <v>13</v>
      </c>
      <c r="D93" s="2"/>
      <c r="E93" s="2"/>
      <c r="F93" s="2" t="s">
        <v>253</v>
      </c>
      <c r="G93" s="2" t="str">
        <f t="shared" si="1"/>
        <v>Yes</v>
      </c>
      <c r="H93" s="2" t="s">
        <v>15</v>
      </c>
      <c r="I93" s="2" t="s">
        <v>251</v>
      </c>
      <c r="J93" s="2" t="s">
        <v>244</v>
      </c>
      <c r="K93" s="2">
        <v>7.0</v>
      </c>
      <c r="L93" s="2"/>
      <c r="M93" s="2"/>
      <c r="N93" s="2"/>
      <c r="O93" s="2"/>
      <c r="P93" s="2"/>
      <c r="Q93" s="2"/>
      <c r="R93" s="2"/>
      <c r="S93" s="2"/>
      <c r="T93" s="2"/>
      <c r="U93" s="2"/>
      <c r="V93" s="2"/>
      <c r="W93" s="2"/>
      <c r="X93" s="2"/>
      <c r="Y93" s="2"/>
      <c r="Z93" s="2"/>
    </row>
    <row r="94" ht="15.75" customHeight="1">
      <c r="A94" s="2" t="s">
        <v>237</v>
      </c>
      <c r="B94" s="2" t="s">
        <v>254</v>
      </c>
      <c r="C94" s="2"/>
      <c r="D94" s="2"/>
      <c r="E94" s="4" t="s">
        <v>13</v>
      </c>
      <c r="F94" s="2" t="s">
        <v>255</v>
      </c>
      <c r="G94" s="2" t="str">
        <f t="shared" si="1"/>
        <v>Yes</v>
      </c>
      <c r="H94" s="2" t="s">
        <v>93</v>
      </c>
      <c r="I94" s="2" t="s">
        <v>256</v>
      </c>
      <c r="J94" s="2" t="s">
        <v>244</v>
      </c>
      <c r="K94" s="2">
        <v>3.0</v>
      </c>
      <c r="L94" s="2"/>
      <c r="M94" s="2"/>
      <c r="N94" s="2"/>
      <c r="O94" s="2"/>
      <c r="P94" s="2"/>
      <c r="Q94" s="2"/>
      <c r="R94" s="2"/>
      <c r="S94" s="2"/>
      <c r="T94" s="2"/>
      <c r="U94" s="2"/>
      <c r="V94" s="2"/>
      <c r="W94" s="2"/>
      <c r="X94" s="2"/>
      <c r="Y94" s="2"/>
      <c r="Z94" s="2"/>
    </row>
    <row r="95" ht="15.75" customHeight="1">
      <c r="A95" s="2" t="s">
        <v>237</v>
      </c>
      <c r="B95" s="2" t="s">
        <v>257</v>
      </c>
      <c r="C95" s="4" t="s">
        <v>13</v>
      </c>
      <c r="D95" s="2"/>
      <c r="E95" s="2"/>
      <c r="F95" s="2" t="s">
        <v>258</v>
      </c>
      <c r="G95" s="2" t="str">
        <f t="shared" si="1"/>
        <v>Yes</v>
      </c>
      <c r="H95" s="2" t="s">
        <v>93</v>
      </c>
      <c r="I95" s="2" t="s">
        <v>259</v>
      </c>
      <c r="J95" s="2" t="s">
        <v>244</v>
      </c>
      <c r="K95" s="2">
        <v>0.0</v>
      </c>
      <c r="L95" s="2"/>
      <c r="M95" s="2"/>
      <c r="N95" s="2"/>
      <c r="O95" s="2"/>
      <c r="P95" s="2"/>
      <c r="Q95" s="2"/>
      <c r="R95" s="2"/>
      <c r="S95" s="2"/>
      <c r="T95" s="2"/>
      <c r="U95" s="2"/>
      <c r="V95" s="2"/>
      <c r="W95" s="2"/>
      <c r="X95" s="2"/>
      <c r="Y95" s="2"/>
      <c r="Z95" s="2"/>
    </row>
    <row r="96" ht="15.75" customHeight="1">
      <c r="A96" s="2" t="s">
        <v>237</v>
      </c>
      <c r="B96" s="2" t="s">
        <v>260</v>
      </c>
      <c r="C96" s="4" t="s">
        <v>13</v>
      </c>
      <c r="D96" s="2"/>
      <c r="E96" s="2"/>
      <c r="F96" s="2" t="s">
        <v>261</v>
      </c>
      <c r="G96" s="2" t="str">
        <f t="shared" si="1"/>
        <v>Yes</v>
      </c>
      <c r="H96" s="2" t="s">
        <v>93</v>
      </c>
      <c r="I96" s="2" t="s">
        <v>259</v>
      </c>
      <c r="J96" s="2" t="s">
        <v>244</v>
      </c>
      <c r="K96" s="2">
        <v>1.0</v>
      </c>
      <c r="L96" s="2"/>
      <c r="M96" s="2"/>
      <c r="N96" s="2"/>
      <c r="O96" s="2"/>
      <c r="P96" s="2"/>
      <c r="Q96" s="2"/>
      <c r="R96" s="2"/>
      <c r="S96" s="2"/>
      <c r="T96" s="2"/>
      <c r="U96" s="2"/>
      <c r="V96" s="2"/>
      <c r="W96" s="2"/>
      <c r="X96" s="2"/>
      <c r="Y96" s="2"/>
      <c r="Z96" s="2"/>
    </row>
    <row r="97" ht="15.75" customHeight="1">
      <c r="A97" s="2" t="s">
        <v>237</v>
      </c>
      <c r="B97" s="2" t="s">
        <v>262</v>
      </c>
      <c r="C97" s="2"/>
      <c r="D97" s="2"/>
      <c r="E97" s="4" t="s">
        <v>13</v>
      </c>
      <c r="F97" s="2" t="s">
        <v>263</v>
      </c>
      <c r="G97" s="2" t="str">
        <f t="shared" si="1"/>
        <v>Yes</v>
      </c>
      <c r="H97" s="2" t="s">
        <v>93</v>
      </c>
      <c r="I97" s="2" t="s">
        <v>259</v>
      </c>
      <c r="J97" s="2" t="s">
        <v>244</v>
      </c>
      <c r="K97" s="2">
        <v>19.0</v>
      </c>
      <c r="L97" s="2"/>
      <c r="M97" s="2"/>
      <c r="N97" s="2"/>
      <c r="O97" s="2"/>
      <c r="P97" s="2"/>
      <c r="Q97" s="2"/>
      <c r="R97" s="2"/>
      <c r="S97" s="2"/>
      <c r="T97" s="2"/>
      <c r="U97" s="2"/>
      <c r="V97" s="2"/>
      <c r="W97" s="2"/>
      <c r="X97" s="2"/>
      <c r="Y97" s="2"/>
      <c r="Z97" s="2"/>
    </row>
    <row r="98" ht="15.75" customHeight="1">
      <c r="A98" s="2" t="s">
        <v>237</v>
      </c>
      <c r="B98" s="2" t="s">
        <v>264</v>
      </c>
      <c r="C98" s="2"/>
      <c r="D98" s="4" t="s">
        <v>13</v>
      </c>
      <c r="E98" s="2"/>
      <c r="F98" s="2" t="s">
        <v>265</v>
      </c>
      <c r="G98" s="2" t="str">
        <f t="shared" si="1"/>
        <v>Yes</v>
      </c>
      <c r="H98" s="2" t="s">
        <v>93</v>
      </c>
      <c r="I98" s="2" t="s">
        <v>266</v>
      </c>
      <c r="J98" s="2" t="s">
        <v>244</v>
      </c>
      <c r="K98" s="2">
        <v>0.0</v>
      </c>
      <c r="L98" s="2"/>
      <c r="M98" s="2"/>
      <c r="N98" s="2"/>
      <c r="O98" s="2"/>
      <c r="P98" s="2"/>
      <c r="Q98" s="2"/>
      <c r="R98" s="2"/>
      <c r="S98" s="2"/>
      <c r="T98" s="2"/>
      <c r="U98" s="2"/>
      <c r="V98" s="2"/>
      <c r="W98" s="2"/>
      <c r="X98" s="2"/>
      <c r="Y98" s="2"/>
      <c r="Z98" s="2"/>
    </row>
    <row r="99" ht="15.75" customHeight="1">
      <c r="A99" s="2" t="s">
        <v>237</v>
      </c>
      <c r="B99" s="2" t="s">
        <v>267</v>
      </c>
      <c r="C99" s="4" t="s">
        <v>13</v>
      </c>
      <c r="D99" s="2"/>
      <c r="E99" s="2"/>
      <c r="F99" s="2" t="s">
        <v>268</v>
      </c>
      <c r="G99" s="2" t="str">
        <f t="shared" si="1"/>
        <v>Yes</v>
      </c>
      <c r="H99" s="2" t="s">
        <v>93</v>
      </c>
      <c r="I99" s="2" t="s">
        <v>269</v>
      </c>
      <c r="J99" s="2" t="s">
        <v>244</v>
      </c>
      <c r="K99" s="2">
        <v>0.0</v>
      </c>
      <c r="L99" s="2"/>
      <c r="M99" s="2"/>
      <c r="N99" s="2"/>
      <c r="O99" s="2"/>
      <c r="P99" s="2"/>
      <c r="Q99" s="2"/>
      <c r="R99" s="2"/>
      <c r="S99" s="2"/>
      <c r="T99" s="2"/>
      <c r="U99" s="2"/>
      <c r="V99" s="2"/>
      <c r="W99" s="2"/>
      <c r="X99" s="2"/>
      <c r="Y99" s="2"/>
      <c r="Z99" s="2"/>
    </row>
    <row r="100" ht="15.75" customHeight="1">
      <c r="A100" s="2" t="s">
        <v>237</v>
      </c>
      <c r="B100" s="2" t="s">
        <v>270</v>
      </c>
      <c r="C100" s="4" t="s">
        <v>13</v>
      </c>
      <c r="D100" s="2"/>
      <c r="E100" s="2"/>
      <c r="F100" s="2" t="s">
        <v>271</v>
      </c>
      <c r="G100" s="2" t="str">
        <f t="shared" si="1"/>
        <v>Yes</v>
      </c>
      <c r="H100" s="2" t="s">
        <v>93</v>
      </c>
      <c r="I100" s="2" t="s">
        <v>272</v>
      </c>
      <c r="J100" s="2" t="s">
        <v>244</v>
      </c>
      <c r="K100" s="2">
        <v>0.0</v>
      </c>
      <c r="L100" s="2"/>
      <c r="M100" s="2"/>
      <c r="N100" s="2"/>
      <c r="O100" s="2"/>
      <c r="P100" s="2"/>
      <c r="Q100" s="2"/>
      <c r="R100" s="2"/>
      <c r="S100" s="2"/>
      <c r="T100" s="2"/>
      <c r="U100" s="2"/>
      <c r="V100" s="2"/>
      <c r="W100" s="2"/>
      <c r="X100" s="2"/>
      <c r="Y100" s="2"/>
      <c r="Z100" s="2"/>
    </row>
    <row r="101" ht="15.75" customHeight="1">
      <c r="A101" s="3" t="s">
        <v>273</v>
      </c>
      <c r="B101" s="2" t="s">
        <v>274</v>
      </c>
      <c r="C101" s="2"/>
      <c r="D101" s="2"/>
      <c r="E101" s="4" t="s">
        <v>13</v>
      </c>
      <c r="F101" s="2" t="s">
        <v>275</v>
      </c>
      <c r="G101" s="2" t="str">
        <f t="shared" si="1"/>
        <v>Yes</v>
      </c>
      <c r="H101" s="2" t="s">
        <v>93</v>
      </c>
      <c r="I101" s="2" t="s">
        <v>272</v>
      </c>
      <c r="J101" s="2" t="s">
        <v>244</v>
      </c>
      <c r="K101" s="2">
        <v>18.0</v>
      </c>
      <c r="L101" s="2"/>
      <c r="M101" s="2"/>
      <c r="N101" s="2"/>
      <c r="O101" s="2"/>
      <c r="P101" s="2"/>
      <c r="Q101" s="2"/>
      <c r="R101" s="2"/>
      <c r="S101" s="2"/>
      <c r="T101" s="2"/>
      <c r="U101" s="2"/>
      <c r="V101" s="2"/>
      <c r="W101" s="2"/>
      <c r="X101" s="2"/>
      <c r="Y101" s="2"/>
      <c r="Z101" s="2"/>
    </row>
    <row r="102" ht="15.75" customHeight="1">
      <c r="A102" s="3" t="s">
        <v>276</v>
      </c>
      <c r="B102" s="2" t="s">
        <v>277</v>
      </c>
      <c r="C102" s="2"/>
      <c r="D102" s="2"/>
      <c r="E102" s="4" t="s">
        <v>13</v>
      </c>
      <c r="F102" s="2" t="s">
        <v>278</v>
      </c>
      <c r="G102" s="2" t="str">
        <f t="shared" si="1"/>
        <v>Yes</v>
      </c>
      <c r="H102" s="2" t="s">
        <v>15</v>
      </c>
      <c r="I102" s="2" t="s">
        <v>243</v>
      </c>
      <c r="J102" s="2" t="s">
        <v>279</v>
      </c>
      <c r="K102" s="2">
        <v>1.0</v>
      </c>
      <c r="L102" s="2"/>
      <c r="M102" s="2"/>
      <c r="N102" s="2"/>
      <c r="O102" s="2"/>
      <c r="P102" s="2"/>
      <c r="Q102" s="2"/>
      <c r="R102" s="2"/>
      <c r="S102" s="2"/>
      <c r="T102" s="2"/>
      <c r="U102" s="2"/>
      <c r="V102" s="2"/>
      <c r="W102" s="2"/>
      <c r="X102" s="2"/>
      <c r="Y102" s="2"/>
      <c r="Z102" s="2"/>
    </row>
    <row r="103" ht="15.75" customHeight="1">
      <c r="A103" s="2" t="s">
        <v>276</v>
      </c>
      <c r="B103" s="2" t="s">
        <v>280</v>
      </c>
      <c r="C103" s="2"/>
      <c r="D103" s="4" t="s">
        <v>13</v>
      </c>
      <c r="E103" s="2"/>
      <c r="F103" s="2" t="s">
        <v>281</v>
      </c>
      <c r="G103" s="2" t="str">
        <f t="shared" si="1"/>
        <v>Yes</v>
      </c>
      <c r="H103" s="2" t="s">
        <v>15</v>
      </c>
      <c r="I103" s="2" t="s">
        <v>243</v>
      </c>
      <c r="J103" s="2" t="s">
        <v>282</v>
      </c>
      <c r="K103" s="2">
        <v>3.0</v>
      </c>
      <c r="L103" s="2"/>
      <c r="M103" s="2"/>
      <c r="N103" s="2"/>
      <c r="O103" s="2"/>
      <c r="P103" s="2"/>
      <c r="Q103" s="2"/>
      <c r="R103" s="2"/>
      <c r="S103" s="2"/>
      <c r="T103" s="2"/>
      <c r="U103" s="2"/>
      <c r="V103" s="2"/>
      <c r="W103" s="2"/>
      <c r="X103" s="2"/>
      <c r="Y103" s="2"/>
      <c r="Z103" s="2"/>
    </row>
    <row r="104" ht="15.75" customHeight="1">
      <c r="A104" s="2" t="s">
        <v>276</v>
      </c>
      <c r="B104" s="2" t="s">
        <v>283</v>
      </c>
      <c r="C104" s="2"/>
      <c r="D104" s="4" t="s">
        <v>13</v>
      </c>
      <c r="E104" s="2"/>
      <c r="F104" s="2" t="s">
        <v>284</v>
      </c>
      <c r="G104" s="2" t="str">
        <f t="shared" si="1"/>
        <v>Yes</v>
      </c>
      <c r="H104" s="2" t="s">
        <v>15</v>
      </c>
      <c r="I104" s="2" t="s">
        <v>243</v>
      </c>
      <c r="J104" s="2" t="s">
        <v>282</v>
      </c>
      <c r="K104" s="2">
        <v>6.0</v>
      </c>
      <c r="L104" s="2"/>
      <c r="M104" s="2"/>
      <c r="N104" s="2"/>
      <c r="O104" s="2"/>
      <c r="P104" s="2"/>
      <c r="Q104" s="2"/>
      <c r="R104" s="2"/>
      <c r="S104" s="2"/>
      <c r="T104" s="2"/>
      <c r="U104" s="2"/>
      <c r="V104" s="2"/>
      <c r="W104" s="2"/>
      <c r="X104" s="2"/>
      <c r="Y104" s="2"/>
      <c r="Z104" s="2"/>
    </row>
    <row r="105" ht="15.75" customHeight="1">
      <c r="A105" s="3" t="s">
        <v>285</v>
      </c>
      <c r="B105" s="2" t="s">
        <v>286</v>
      </c>
      <c r="C105" s="2"/>
      <c r="D105" s="2"/>
      <c r="E105" s="4" t="s">
        <v>13</v>
      </c>
      <c r="F105" s="2" t="s">
        <v>287</v>
      </c>
      <c r="G105" s="2" t="str">
        <f t="shared" si="1"/>
        <v>Yes</v>
      </c>
      <c r="H105" s="2" t="s">
        <v>15</v>
      </c>
      <c r="I105" s="2" t="s">
        <v>243</v>
      </c>
      <c r="J105" s="2" t="s">
        <v>282</v>
      </c>
      <c r="K105" s="2">
        <v>7.0</v>
      </c>
      <c r="L105" s="2"/>
      <c r="M105" s="2"/>
      <c r="N105" s="2"/>
      <c r="O105" s="2"/>
      <c r="P105" s="2"/>
      <c r="Q105" s="2"/>
      <c r="R105" s="2"/>
      <c r="S105" s="2"/>
      <c r="T105" s="2"/>
      <c r="U105" s="2"/>
      <c r="V105" s="2"/>
      <c r="W105" s="2"/>
      <c r="X105" s="2"/>
      <c r="Y105" s="2"/>
      <c r="Z105" s="2"/>
    </row>
    <row r="106" ht="15.75" customHeight="1">
      <c r="A106" s="3" t="s">
        <v>288</v>
      </c>
      <c r="B106" s="2" t="s">
        <v>289</v>
      </c>
      <c r="C106" s="2"/>
      <c r="D106" s="2"/>
      <c r="E106" s="4" t="s">
        <v>13</v>
      </c>
      <c r="F106" s="2" t="s">
        <v>290</v>
      </c>
      <c r="G106" s="2" t="str">
        <f t="shared" si="1"/>
        <v>Yes</v>
      </c>
      <c r="H106" s="2" t="s">
        <v>15</v>
      </c>
      <c r="I106" s="2" t="s">
        <v>243</v>
      </c>
      <c r="J106" s="2" t="s">
        <v>291</v>
      </c>
      <c r="K106" s="2">
        <v>10.0</v>
      </c>
      <c r="L106" s="2"/>
      <c r="M106" s="2"/>
      <c r="N106" s="2"/>
      <c r="O106" s="2"/>
      <c r="P106" s="2"/>
      <c r="Q106" s="2"/>
      <c r="R106" s="2"/>
      <c r="S106" s="2"/>
      <c r="T106" s="2"/>
      <c r="U106" s="2"/>
      <c r="V106" s="2"/>
      <c r="W106" s="2"/>
      <c r="X106" s="2"/>
      <c r="Y106" s="2"/>
      <c r="Z106" s="2"/>
    </row>
    <row r="107" ht="15.75" customHeight="1">
      <c r="A107" s="3" t="s">
        <v>292</v>
      </c>
      <c r="B107" s="2" t="s">
        <v>293</v>
      </c>
      <c r="C107" s="2"/>
      <c r="D107" s="4" t="s">
        <v>13</v>
      </c>
      <c r="E107" s="4"/>
      <c r="F107" s="2" t="s">
        <v>294</v>
      </c>
      <c r="G107" s="2" t="str">
        <f t="shared" si="1"/>
        <v>Yes</v>
      </c>
      <c r="H107" s="2" t="s">
        <v>15</v>
      </c>
      <c r="I107" s="2" t="s">
        <v>295</v>
      </c>
      <c r="J107" s="2" t="s">
        <v>296</v>
      </c>
      <c r="K107" s="2">
        <v>18.0</v>
      </c>
      <c r="L107" s="2"/>
      <c r="M107" s="2"/>
      <c r="N107" s="2"/>
      <c r="O107" s="2"/>
      <c r="P107" s="2"/>
      <c r="Q107" s="2"/>
      <c r="R107" s="2"/>
      <c r="S107" s="2"/>
      <c r="T107" s="2"/>
      <c r="U107" s="2"/>
      <c r="V107" s="2"/>
      <c r="W107" s="2"/>
      <c r="X107" s="2"/>
      <c r="Y107" s="2"/>
      <c r="Z107" s="2"/>
    </row>
    <row r="108" ht="15.75" customHeight="1">
      <c r="A108" s="2" t="s">
        <v>292</v>
      </c>
      <c r="B108" s="2" t="s">
        <v>297</v>
      </c>
      <c r="C108" s="2"/>
      <c r="D108" s="2"/>
      <c r="E108" s="4" t="s">
        <v>13</v>
      </c>
      <c r="F108" s="2" t="s">
        <v>298</v>
      </c>
      <c r="G108" s="2" t="str">
        <f t="shared" si="1"/>
        <v>Yes</v>
      </c>
      <c r="H108" s="2" t="s">
        <v>15</v>
      </c>
      <c r="I108" s="2" t="s">
        <v>251</v>
      </c>
      <c r="J108" s="2" t="s">
        <v>299</v>
      </c>
      <c r="K108" s="2">
        <v>10.0</v>
      </c>
      <c r="L108" s="2"/>
      <c r="M108" s="2"/>
      <c r="N108" s="2"/>
      <c r="O108" s="2"/>
      <c r="P108" s="2"/>
      <c r="Q108" s="2"/>
      <c r="R108" s="2"/>
      <c r="S108" s="2"/>
      <c r="T108" s="2"/>
      <c r="U108" s="2"/>
      <c r="V108" s="2"/>
      <c r="W108" s="2"/>
      <c r="X108" s="2"/>
      <c r="Y108" s="2"/>
      <c r="Z108" s="2"/>
    </row>
    <row r="109" ht="15.75" customHeight="1">
      <c r="A109" s="2" t="s">
        <v>292</v>
      </c>
      <c r="B109" s="2" t="s">
        <v>300</v>
      </c>
      <c r="C109" s="2"/>
      <c r="D109" s="2"/>
      <c r="E109" s="4" t="s">
        <v>13</v>
      </c>
      <c r="F109" s="2" t="s">
        <v>301</v>
      </c>
      <c r="G109" s="2" t="str">
        <f t="shared" si="1"/>
        <v>Yes</v>
      </c>
      <c r="H109" s="2" t="s">
        <v>93</v>
      </c>
      <c r="I109" s="2" t="s">
        <v>111</v>
      </c>
      <c r="J109" s="2" t="s">
        <v>299</v>
      </c>
      <c r="K109" s="2">
        <v>8.0</v>
      </c>
      <c r="L109" s="2"/>
      <c r="M109" s="2"/>
      <c r="N109" s="2"/>
      <c r="O109" s="2"/>
      <c r="P109" s="2"/>
      <c r="Q109" s="2"/>
      <c r="R109" s="2"/>
      <c r="S109" s="2"/>
      <c r="T109" s="2"/>
      <c r="U109" s="2"/>
      <c r="V109" s="2"/>
      <c r="W109" s="2"/>
      <c r="X109" s="2"/>
      <c r="Y109" s="2"/>
      <c r="Z109" s="2"/>
    </row>
    <row r="110" ht="15.75" customHeight="1">
      <c r="A110" s="3" t="s">
        <v>302</v>
      </c>
      <c r="B110" s="2" t="s">
        <v>303</v>
      </c>
      <c r="C110" s="2"/>
      <c r="D110" s="2"/>
      <c r="E110" s="4" t="s">
        <v>13</v>
      </c>
      <c r="F110" s="2" t="s">
        <v>304</v>
      </c>
      <c r="G110" s="2" t="str">
        <f t="shared" si="1"/>
        <v>Yes</v>
      </c>
      <c r="H110" s="2" t="s">
        <v>93</v>
      </c>
      <c r="I110" s="2" t="s">
        <v>119</v>
      </c>
      <c r="J110" s="2" t="s">
        <v>299</v>
      </c>
      <c r="K110" s="2">
        <v>9.0</v>
      </c>
      <c r="L110" s="2"/>
      <c r="M110" s="2"/>
      <c r="N110" s="2"/>
      <c r="O110" s="2"/>
      <c r="P110" s="2"/>
      <c r="Q110" s="2"/>
      <c r="R110" s="2"/>
      <c r="S110" s="2"/>
      <c r="T110" s="2"/>
      <c r="U110" s="2"/>
      <c r="V110" s="2"/>
      <c r="W110" s="2"/>
      <c r="X110" s="2"/>
      <c r="Y110" s="2"/>
      <c r="Z110" s="2"/>
    </row>
    <row r="111" ht="15.75" customHeight="1">
      <c r="A111" s="3" t="s">
        <v>305</v>
      </c>
      <c r="B111" s="2" t="s">
        <v>306</v>
      </c>
      <c r="C111" s="2"/>
      <c r="D111" s="4" t="s">
        <v>13</v>
      </c>
      <c r="E111" s="2"/>
      <c r="F111" s="2" t="s">
        <v>307</v>
      </c>
      <c r="G111" s="2" t="str">
        <f t="shared" si="1"/>
        <v>Yes</v>
      </c>
      <c r="H111" s="2" t="s">
        <v>15</v>
      </c>
      <c r="I111" s="2" t="s">
        <v>40</v>
      </c>
      <c r="J111" s="2" t="s">
        <v>308</v>
      </c>
      <c r="K111" s="2">
        <v>8.0</v>
      </c>
      <c r="L111" s="2"/>
      <c r="M111" s="2"/>
      <c r="N111" s="2"/>
      <c r="O111" s="2"/>
      <c r="P111" s="2"/>
      <c r="Q111" s="2"/>
      <c r="R111" s="2"/>
      <c r="S111" s="2"/>
      <c r="T111" s="2"/>
      <c r="U111" s="2"/>
      <c r="V111" s="2"/>
      <c r="W111" s="2"/>
      <c r="X111" s="2"/>
      <c r="Y111" s="2"/>
      <c r="Z111" s="2"/>
    </row>
    <row r="112" ht="15.75" customHeight="1">
      <c r="A112" s="2" t="s">
        <v>305</v>
      </c>
      <c r="B112" s="2" t="s">
        <v>309</v>
      </c>
      <c r="C112" s="4" t="s">
        <v>13</v>
      </c>
      <c r="D112" s="2"/>
      <c r="E112" s="2"/>
      <c r="F112" s="2" t="s">
        <v>310</v>
      </c>
      <c r="G112" s="2" t="str">
        <f t="shared" si="1"/>
        <v>Yes</v>
      </c>
      <c r="H112" s="2" t="s">
        <v>15</v>
      </c>
      <c r="I112" s="2" t="s">
        <v>311</v>
      </c>
      <c r="J112" s="2" t="s">
        <v>312</v>
      </c>
      <c r="K112" s="2">
        <v>5.0</v>
      </c>
      <c r="L112" s="2"/>
      <c r="M112" s="2"/>
      <c r="N112" s="2"/>
      <c r="O112" s="2"/>
      <c r="P112" s="2"/>
      <c r="Q112" s="2"/>
      <c r="R112" s="2"/>
      <c r="S112" s="2"/>
      <c r="T112" s="2"/>
      <c r="U112" s="2"/>
      <c r="V112" s="2"/>
      <c r="W112" s="2"/>
      <c r="X112" s="2"/>
      <c r="Y112" s="2"/>
      <c r="Z112" s="2"/>
    </row>
    <row r="113" ht="15.75" customHeight="1">
      <c r="A113" s="3" t="s">
        <v>313</v>
      </c>
      <c r="B113" s="2" t="s">
        <v>314</v>
      </c>
      <c r="C113" s="2"/>
      <c r="D113" s="4" t="s">
        <v>13</v>
      </c>
      <c r="E113" s="2"/>
      <c r="F113" s="2" t="s">
        <v>315</v>
      </c>
      <c r="G113" s="2" t="str">
        <f t="shared" si="1"/>
        <v>Yes</v>
      </c>
      <c r="H113" s="2" t="s">
        <v>15</v>
      </c>
      <c r="I113" s="2" t="s">
        <v>80</v>
      </c>
      <c r="J113" s="2" t="s">
        <v>312</v>
      </c>
      <c r="K113" s="2">
        <v>5.0</v>
      </c>
      <c r="L113" s="2"/>
      <c r="M113" s="2"/>
      <c r="N113" s="2"/>
      <c r="O113" s="2"/>
      <c r="P113" s="2"/>
      <c r="Q113" s="2"/>
      <c r="R113" s="2"/>
      <c r="S113" s="2"/>
      <c r="T113" s="2"/>
      <c r="U113" s="2"/>
      <c r="V113" s="2"/>
      <c r="W113" s="2"/>
      <c r="X113" s="2"/>
      <c r="Y113" s="2"/>
      <c r="Z113" s="2"/>
    </row>
    <row r="114" ht="15.75" customHeight="1">
      <c r="A114" s="2" t="s">
        <v>313</v>
      </c>
      <c r="B114" s="2" t="s">
        <v>316</v>
      </c>
      <c r="C114" s="2"/>
      <c r="D114" s="4" t="s">
        <v>13</v>
      </c>
      <c r="E114" s="2"/>
      <c r="F114" s="2" t="s">
        <v>317</v>
      </c>
      <c r="G114" s="2" t="str">
        <f t="shared" si="1"/>
        <v>Yes</v>
      </c>
      <c r="H114" s="2" t="s">
        <v>15</v>
      </c>
      <c r="I114" s="2" t="s">
        <v>318</v>
      </c>
      <c r="J114" s="2" t="s">
        <v>319</v>
      </c>
      <c r="K114" s="2">
        <v>8.0</v>
      </c>
      <c r="L114" s="2"/>
      <c r="M114" s="2"/>
      <c r="N114" s="2"/>
      <c r="O114" s="2"/>
      <c r="P114" s="2"/>
      <c r="Q114" s="2"/>
      <c r="R114" s="2"/>
      <c r="S114" s="2"/>
      <c r="T114" s="2"/>
      <c r="U114" s="2"/>
      <c r="V114" s="2"/>
      <c r="W114" s="2"/>
      <c r="X114" s="2"/>
      <c r="Y114" s="2"/>
      <c r="Z114" s="2"/>
    </row>
    <row r="115" ht="15.75" customHeight="1">
      <c r="A115" s="2" t="s">
        <v>313</v>
      </c>
      <c r="B115" s="2" t="s">
        <v>320</v>
      </c>
      <c r="C115" s="4" t="s">
        <v>13</v>
      </c>
      <c r="D115" s="2"/>
      <c r="E115" s="2"/>
      <c r="F115" s="2" t="s">
        <v>321</v>
      </c>
      <c r="G115" s="2" t="str">
        <f t="shared" si="1"/>
        <v>Yes</v>
      </c>
      <c r="H115" s="2" t="s">
        <v>15</v>
      </c>
      <c r="I115" s="2" t="s">
        <v>318</v>
      </c>
      <c r="J115" s="2" t="s">
        <v>319</v>
      </c>
      <c r="K115" s="2">
        <v>13.0</v>
      </c>
      <c r="L115" s="2"/>
      <c r="M115" s="2"/>
      <c r="N115" s="2"/>
      <c r="O115" s="2"/>
      <c r="P115" s="2"/>
      <c r="Q115" s="2"/>
      <c r="R115" s="2"/>
      <c r="S115" s="2"/>
      <c r="T115" s="2"/>
      <c r="U115" s="2"/>
      <c r="V115" s="2"/>
      <c r="W115" s="2"/>
      <c r="X115" s="2"/>
      <c r="Y115" s="2"/>
      <c r="Z115" s="2"/>
    </row>
    <row r="116" ht="15.75" customHeight="1">
      <c r="A116" s="2" t="s">
        <v>313</v>
      </c>
      <c r="B116" s="2" t="s">
        <v>322</v>
      </c>
      <c r="C116" s="2"/>
      <c r="D116" s="4" t="s">
        <v>13</v>
      </c>
      <c r="E116" s="2"/>
      <c r="F116" s="2" t="s">
        <v>323</v>
      </c>
      <c r="G116" s="2" t="str">
        <f t="shared" si="1"/>
        <v>Yes</v>
      </c>
      <c r="H116" s="2" t="s">
        <v>15</v>
      </c>
      <c r="I116" s="2" t="s">
        <v>83</v>
      </c>
      <c r="J116" s="2" t="s">
        <v>319</v>
      </c>
      <c r="K116" s="2">
        <v>5.0</v>
      </c>
      <c r="L116" s="2"/>
      <c r="M116" s="2"/>
      <c r="N116" s="2"/>
      <c r="O116" s="2"/>
      <c r="P116" s="2"/>
      <c r="Q116" s="2"/>
      <c r="R116" s="2"/>
      <c r="S116" s="2"/>
      <c r="T116" s="2"/>
      <c r="U116" s="2"/>
      <c r="V116" s="2"/>
      <c r="W116" s="2"/>
      <c r="X116" s="2"/>
      <c r="Y116" s="2"/>
      <c r="Z116" s="2"/>
    </row>
    <row r="117" ht="15.75" customHeight="1">
      <c r="A117" s="2" t="s">
        <v>313</v>
      </c>
      <c r="B117" s="2" t="s">
        <v>316</v>
      </c>
      <c r="C117" s="2"/>
      <c r="D117" s="4" t="s">
        <v>13</v>
      </c>
      <c r="E117" s="4"/>
      <c r="F117" s="2" t="s">
        <v>324</v>
      </c>
      <c r="G117" s="2" t="str">
        <f t="shared" si="1"/>
        <v>Yes</v>
      </c>
      <c r="H117" s="2" t="s">
        <v>15</v>
      </c>
      <c r="I117" s="2" t="s">
        <v>295</v>
      </c>
      <c r="J117" s="2" t="s">
        <v>319</v>
      </c>
      <c r="K117" s="2">
        <v>8.0</v>
      </c>
      <c r="L117" s="2"/>
      <c r="M117" s="2"/>
      <c r="N117" s="2"/>
      <c r="O117" s="2"/>
      <c r="P117" s="2"/>
      <c r="Q117" s="2"/>
      <c r="R117" s="2"/>
      <c r="S117" s="2"/>
      <c r="T117" s="2"/>
      <c r="U117" s="2"/>
      <c r="V117" s="2"/>
      <c r="W117" s="2"/>
      <c r="X117" s="2"/>
      <c r="Y117" s="2"/>
      <c r="Z117" s="2"/>
    </row>
    <row r="118" ht="15.75" customHeight="1">
      <c r="A118" s="2" t="s">
        <v>313</v>
      </c>
      <c r="B118" s="2" t="s">
        <v>320</v>
      </c>
      <c r="C118" s="4" t="s">
        <v>13</v>
      </c>
      <c r="D118" s="2"/>
      <c r="E118" s="2"/>
      <c r="F118" s="2" t="s">
        <v>325</v>
      </c>
      <c r="G118" s="2" t="str">
        <f t="shared" si="1"/>
        <v>Yes</v>
      </c>
      <c r="H118" s="2" t="s">
        <v>15</v>
      </c>
      <c r="I118" s="2" t="s">
        <v>295</v>
      </c>
      <c r="J118" s="2" t="s">
        <v>319</v>
      </c>
      <c r="K118" s="2">
        <v>13.0</v>
      </c>
      <c r="L118" s="2"/>
      <c r="M118" s="2"/>
      <c r="N118" s="2"/>
      <c r="O118" s="2"/>
      <c r="P118" s="2"/>
      <c r="Q118" s="2"/>
      <c r="R118" s="2"/>
      <c r="S118" s="2"/>
      <c r="T118" s="2"/>
      <c r="U118" s="2"/>
      <c r="V118" s="2"/>
      <c r="W118" s="2"/>
      <c r="X118" s="2"/>
      <c r="Y118" s="2"/>
      <c r="Z118" s="2"/>
    </row>
    <row r="119" ht="15.75" customHeight="1">
      <c r="A119" s="2" t="s">
        <v>313</v>
      </c>
      <c r="B119" s="2" t="s">
        <v>326</v>
      </c>
      <c r="C119" s="2"/>
      <c r="D119" s="4" t="s">
        <v>13</v>
      </c>
      <c r="E119" s="2"/>
      <c r="F119" s="2" t="s">
        <v>327</v>
      </c>
      <c r="G119" s="2" t="str">
        <f t="shared" si="1"/>
        <v>Yes</v>
      </c>
      <c r="H119" s="2" t="s">
        <v>15</v>
      </c>
      <c r="I119" s="2" t="s">
        <v>295</v>
      </c>
      <c r="J119" s="2" t="s">
        <v>319</v>
      </c>
      <c r="K119" s="2">
        <v>22.0</v>
      </c>
      <c r="L119" s="2"/>
      <c r="M119" s="2"/>
      <c r="N119" s="2"/>
      <c r="O119" s="2"/>
      <c r="P119" s="2"/>
      <c r="Q119" s="2"/>
      <c r="R119" s="2"/>
      <c r="S119" s="2"/>
      <c r="T119" s="2"/>
      <c r="U119" s="2"/>
      <c r="V119" s="2"/>
      <c r="W119" s="2"/>
      <c r="X119" s="2"/>
      <c r="Y119" s="2"/>
      <c r="Z119" s="2"/>
    </row>
    <row r="120" ht="15.75" customHeight="1">
      <c r="A120" s="2" t="s">
        <v>313</v>
      </c>
      <c r="B120" s="2" t="s">
        <v>328</v>
      </c>
      <c r="C120" s="4" t="s">
        <v>13</v>
      </c>
      <c r="D120" s="4"/>
      <c r="E120" s="2"/>
      <c r="F120" s="2" t="s">
        <v>329</v>
      </c>
      <c r="G120" s="2" t="str">
        <f t="shared" si="1"/>
        <v>Yes</v>
      </c>
      <c r="H120" s="2" t="s">
        <v>15</v>
      </c>
      <c r="I120" s="2" t="s">
        <v>295</v>
      </c>
      <c r="J120" s="2" t="s">
        <v>319</v>
      </c>
      <c r="K120" s="2">
        <v>30.0</v>
      </c>
      <c r="L120" s="2"/>
      <c r="M120" s="2"/>
      <c r="N120" s="2"/>
      <c r="O120" s="2"/>
      <c r="P120" s="2"/>
      <c r="Q120" s="2"/>
      <c r="R120" s="2"/>
      <c r="S120" s="2"/>
      <c r="T120" s="2"/>
      <c r="U120" s="2"/>
      <c r="V120" s="2"/>
      <c r="W120" s="2"/>
      <c r="X120" s="2"/>
      <c r="Y120" s="2"/>
      <c r="Z120" s="2"/>
    </row>
    <row r="121" ht="15.75" customHeight="1">
      <c r="A121" s="2" t="s">
        <v>313</v>
      </c>
      <c r="B121" s="2" t="s">
        <v>330</v>
      </c>
      <c r="C121" s="4" t="s">
        <v>13</v>
      </c>
      <c r="D121" s="2"/>
      <c r="E121" s="2"/>
      <c r="F121" s="2" t="s">
        <v>331</v>
      </c>
      <c r="G121" s="2" t="str">
        <f t="shared" si="1"/>
        <v>Yes</v>
      </c>
      <c r="H121" s="2" t="s">
        <v>93</v>
      </c>
      <c r="I121" s="2" t="s">
        <v>256</v>
      </c>
      <c r="J121" s="2" t="s">
        <v>319</v>
      </c>
      <c r="K121" s="2">
        <v>8.0</v>
      </c>
      <c r="L121" s="2"/>
      <c r="M121" s="2"/>
      <c r="N121" s="2"/>
      <c r="O121" s="2"/>
      <c r="P121" s="2"/>
      <c r="Q121" s="2"/>
      <c r="R121" s="2"/>
      <c r="S121" s="2"/>
      <c r="T121" s="2"/>
      <c r="U121" s="2"/>
      <c r="V121" s="2"/>
      <c r="W121" s="2"/>
      <c r="X121" s="2"/>
      <c r="Y121" s="2"/>
      <c r="Z121" s="2"/>
    </row>
    <row r="122" ht="15.75" customHeight="1">
      <c r="A122" s="2" t="s">
        <v>313</v>
      </c>
      <c r="B122" s="2" t="s">
        <v>332</v>
      </c>
      <c r="C122" s="2"/>
      <c r="D122" s="4" t="s">
        <v>13</v>
      </c>
      <c r="E122" s="2"/>
      <c r="F122" s="2" t="s">
        <v>333</v>
      </c>
      <c r="G122" s="2" t="str">
        <f t="shared" si="1"/>
        <v>Yes</v>
      </c>
      <c r="H122" s="2" t="s">
        <v>93</v>
      </c>
      <c r="I122" s="2" t="s">
        <v>334</v>
      </c>
      <c r="J122" s="2" t="s">
        <v>319</v>
      </c>
      <c r="K122" s="2">
        <v>11.0</v>
      </c>
      <c r="L122" s="2"/>
      <c r="M122" s="2"/>
      <c r="N122" s="2"/>
      <c r="O122" s="2"/>
      <c r="P122" s="2"/>
      <c r="Q122" s="2"/>
      <c r="R122" s="2"/>
      <c r="S122" s="2"/>
      <c r="T122" s="2"/>
      <c r="U122" s="2"/>
      <c r="V122" s="2"/>
      <c r="W122" s="2"/>
      <c r="X122" s="2"/>
      <c r="Y122" s="2"/>
      <c r="Z122" s="2"/>
    </row>
    <row r="123" ht="15.75" customHeight="1">
      <c r="A123" s="2" t="s">
        <v>313</v>
      </c>
      <c r="B123" s="2" t="s">
        <v>335</v>
      </c>
      <c r="C123" s="4" t="s">
        <v>13</v>
      </c>
      <c r="D123" s="2"/>
      <c r="E123" s="2"/>
      <c r="F123" s="2" t="s">
        <v>336</v>
      </c>
      <c r="G123" s="2" t="str">
        <f t="shared" si="1"/>
        <v>Yes</v>
      </c>
      <c r="H123" s="2" t="s">
        <v>93</v>
      </c>
      <c r="I123" s="2" t="s">
        <v>334</v>
      </c>
      <c r="J123" s="2" t="s">
        <v>319</v>
      </c>
      <c r="K123" s="2">
        <v>14.0</v>
      </c>
      <c r="L123" s="2"/>
      <c r="M123" s="2"/>
      <c r="N123" s="2"/>
      <c r="O123" s="2"/>
      <c r="P123" s="2"/>
      <c r="Q123" s="2"/>
      <c r="R123" s="2"/>
      <c r="S123" s="2"/>
      <c r="T123" s="2"/>
      <c r="U123" s="2"/>
      <c r="V123" s="2"/>
      <c r="W123" s="2"/>
      <c r="X123" s="2"/>
      <c r="Y123" s="2"/>
      <c r="Z123" s="2"/>
    </row>
    <row r="124" ht="15.75" customHeight="1">
      <c r="A124" s="2" t="s">
        <v>313</v>
      </c>
      <c r="B124" s="2" t="s">
        <v>337</v>
      </c>
      <c r="C124" s="4" t="s">
        <v>13</v>
      </c>
      <c r="D124" s="2"/>
      <c r="E124" s="2"/>
      <c r="F124" s="2" t="s">
        <v>338</v>
      </c>
      <c r="G124" s="2" t="str">
        <f t="shared" si="1"/>
        <v>Yes</v>
      </c>
      <c r="H124" s="2" t="s">
        <v>93</v>
      </c>
      <c r="I124" s="2" t="s">
        <v>97</v>
      </c>
      <c r="J124" s="2" t="s">
        <v>319</v>
      </c>
      <c r="K124" s="2">
        <v>7.0</v>
      </c>
      <c r="L124" s="2"/>
      <c r="M124" s="2"/>
      <c r="N124" s="2"/>
      <c r="O124" s="2"/>
      <c r="P124" s="2"/>
      <c r="Q124" s="2"/>
      <c r="R124" s="2"/>
      <c r="S124" s="2"/>
      <c r="T124" s="2"/>
      <c r="U124" s="2"/>
      <c r="V124" s="2"/>
      <c r="W124" s="2"/>
      <c r="X124" s="2"/>
      <c r="Y124" s="2"/>
      <c r="Z124" s="2"/>
    </row>
    <row r="125" ht="15.75" customHeight="1">
      <c r="A125" s="2" t="s">
        <v>313</v>
      </c>
      <c r="B125" s="2" t="s">
        <v>339</v>
      </c>
      <c r="C125" s="4" t="s">
        <v>13</v>
      </c>
      <c r="D125" s="2"/>
      <c r="E125" s="2"/>
      <c r="F125" s="2" t="s">
        <v>340</v>
      </c>
      <c r="G125" s="2" t="str">
        <f t="shared" si="1"/>
        <v>Yes</v>
      </c>
      <c r="H125" s="2" t="s">
        <v>93</v>
      </c>
      <c r="I125" s="2" t="s">
        <v>259</v>
      </c>
      <c r="J125" s="2" t="s">
        <v>319</v>
      </c>
      <c r="K125" s="2">
        <v>10.0</v>
      </c>
      <c r="L125" s="2"/>
      <c r="M125" s="2"/>
      <c r="N125" s="2"/>
      <c r="O125" s="2"/>
      <c r="P125" s="2"/>
      <c r="Q125" s="2"/>
      <c r="R125" s="2"/>
      <c r="S125" s="2"/>
      <c r="T125" s="2"/>
      <c r="U125" s="2"/>
      <c r="V125" s="2"/>
      <c r="W125" s="2"/>
      <c r="X125" s="2"/>
      <c r="Y125" s="2"/>
      <c r="Z125" s="2"/>
    </row>
    <row r="126" ht="15.75" customHeight="1">
      <c r="A126" s="2" t="s">
        <v>313</v>
      </c>
      <c r="B126" s="2" t="s">
        <v>341</v>
      </c>
      <c r="C126" s="4" t="s">
        <v>13</v>
      </c>
      <c r="D126" s="2"/>
      <c r="E126" s="2"/>
      <c r="F126" s="2" t="s">
        <v>342</v>
      </c>
      <c r="G126" s="2" t="str">
        <f t="shared" si="1"/>
        <v>Yes</v>
      </c>
      <c r="H126" s="2" t="s">
        <v>93</v>
      </c>
      <c r="I126" s="2" t="s">
        <v>259</v>
      </c>
      <c r="J126" s="2" t="s">
        <v>319</v>
      </c>
      <c r="K126" s="2">
        <v>11.0</v>
      </c>
      <c r="L126" s="2"/>
      <c r="M126" s="2"/>
      <c r="N126" s="2"/>
      <c r="O126" s="2"/>
      <c r="P126" s="2"/>
      <c r="Q126" s="2"/>
      <c r="R126" s="2"/>
      <c r="S126" s="2"/>
      <c r="T126" s="2"/>
      <c r="U126" s="2"/>
      <c r="V126" s="2"/>
      <c r="W126" s="2"/>
      <c r="X126" s="2"/>
      <c r="Y126" s="2"/>
      <c r="Z126" s="2"/>
    </row>
    <row r="127" ht="15.75" customHeight="1">
      <c r="A127" s="2" t="s">
        <v>313</v>
      </c>
      <c r="B127" s="2" t="s">
        <v>322</v>
      </c>
      <c r="C127" s="4"/>
      <c r="D127" s="4" t="s">
        <v>13</v>
      </c>
      <c r="E127" s="2"/>
      <c r="F127" s="2" t="s">
        <v>343</v>
      </c>
      <c r="G127" s="2" t="str">
        <f t="shared" si="1"/>
        <v>Yes</v>
      </c>
      <c r="H127" s="2" t="s">
        <v>93</v>
      </c>
      <c r="I127" s="2" t="s">
        <v>108</v>
      </c>
      <c r="J127" s="2" t="s">
        <v>319</v>
      </c>
      <c r="K127" s="2">
        <v>5.0</v>
      </c>
      <c r="L127" s="2"/>
      <c r="M127" s="2"/>
      <c r="N127" s="2"/>
      <c r="O127" s="2"/>
      <c r="P127" s="2"/>
      <c r="Q127" s="2"/>
      <c r="R127" s="2"/>
      <c r="S127" s="2"/>
      <c r="T127" s="2"/>
      <c r="U127" s="2"/>
      <c r="V127" s="2"/>
      <c r="W127" s="2"/>
      <c r="X127" s="2"/>
      <c r="Y127" s="2"/>
      <c r="Z127" s="2"/>
    </row>
    <row r="128" ht="15.75" customHeight="1">
      <c r="A128" s="2" t="s">
        <v>313</v>
      </c>
      <c r="B128" s="2" t="s">
        <v>344</v>
      </c>
      <c r="C128" s="2"/>
      <c r="D128" s="4" t="s">
        <v>13</v>
      </c>
      <c r="E128" s="2"/>
      <c r="F128" s="2" t="s">
        <v>345</v>
      </c>
      <c r="G128" s="2" t="str">
        <f t="shared" si="1"/>
        <v>Yes</v>
      </c>
      <c r="H128" s="2" t="s">
        <v>93</v>
      </c>
      <c r="I128" s="2" t="s">
        <v>266</v>
      </c>
      <c r="J128" s="2" t="s">
        <v>319</v>
      </c>
      <c r="K128" s="2">
        <v>3.0</v>
      </c>
      <c r="L128" s="2"/>
      <c r="M128" s="2"/>
      <c r="N128" s="2"/>
      <c r="O128" s="2"/>
      <c r="P128" s="2"/>
      <c r="Q128" s="2"/>
      <c r="R128" s="2"/>
      <c r="S128" s="2"/>
      <c r="T128" s="2"/>
      <c r="U128" s="2"/>
      <c r="V128" s="2"/>
      <c r="W128" s="2"/>
      <c r="X128" s="2"/>
      <c r="Y128" s="2"/>
      <c r="Z128" s="2"/>
    </row>
    <row r="129" ht="15.75" customHeight="1">
      <c r="A129" s="2" t="s">
        <v>313</v>
      </c>
      <c r="B129" s="2" t="s">
        <v>346</v>
      </c>
      <c r="C129" s="4" t="s">
        <v>13</v>
      </c>
      <c r="D129" s="2"/>
      <c r="E129" s="2"/>
      <c r="F129" s="2" t="s">
        <v>347</v>
      </c>
      <c r="G129" s="2" t="str">
        <f t="shared" si="1"/>
        <v>Yes</v>
      </c>
      <c r="H129" s="2" t="s">
        <v>93</v>
      </c>
      <c r="I129" s="2" t="s">
        <v>348</v>
      </c>
      <c r="J129" s="2" t="s">
        <v>319</v>
      </c>
      <c r="K129" s="2">
        <v>13.0</v>
      </c>
      <c r="L129" s="2"/>
      <c r="M129" s="2"/>
      <c r="N129" s="2"/>
      <c r="O129" s="2"/>
      <c r="P129" s="2"/>
      <c r="Q129" s="2"/>
      <c r="R129" s="2"/>
      <c r="S129" s="2"/>
      <c r="T129" s="2"/>
      <c r="U129" s="2"/>
      <c r="V129" s="2"/>
      <c r="W129" s="2"/>
      <c r="X129" s="2"/>
      <c r="Y129" s="2"/>
      <c r="Z129" s="2"/>
    </row>
    <row r="130" ht="15.75" customHeight="1">
      <c r="A130" s="2" t="s">
        <v>313</v>
      </c>
      <c r="B130" s="2" t="s">
        <v>346</v>
      </c>
      <c r="C130" s="4" t="s">
        <v>13</v>
      </c>
      <c r="D130" s="2"/>
      <c r="E130" s="2"/>
      <c r="F130" s="2" t="s">
        <v>349</v>
      </c>
      <c r="G130" s="2" t="str">
        <f t="shared" si="1"/>
        <v>Yes</v>
      </c>
      <c r="H130" s="2" t="s">
        <v>93</v>
      </c>
      <c r="I130" s="2" t="s">
        <v>350</v>
      </c>
      <c r="J130" s="2" t="s">
        <v>319</v>
      </c>
      <c r="K130" s="2">
        <v>13.0</v>
      </c>
      <c r="L130" s="2"/>
      <c r="M130" s="2"/>
      <c r="N130" s="2"/>
      <c r="O130" s="2"/>
      <c r="P130" s="2"/>
      <c r="Q130" s="2"/>
      <c r="R130" s="2"/>
      <c r="S130" s="2"/>
      <c r="T130" s="2"/>
      <c r="U130" s="2"/>
      <c r="V130" s="2"/>
      <c r="W130" s="2"/>
      <c r="X130" s="2"/>
      <c r="Y130" s="2"/>
      <c r="Z130" s="2"/>
    </row>
    <row r="131" ht="15.75" customHeight="1">
      <c r="A131" s="2" t="s">
        <v>313</v>
      </c>
      <c r="B131" s="2" t="s">
        <v>351</v>
      </c>
      <c r="C131" s="2"/>
      <c r="D131" s="4" t="s">
        <v>13</v>
      </c>
      <c r="E131" s="2"/>
      <c r="F131" s="2" t="s">
        <v>352</v>
      </c>
      <c r="G131" s="2" t="str">
        <f t="shared" si="1"/>
        <v>Yes</v>
      </c>
      <c r="H131" s="2" t="s">
        <v>93</v>
      </c>
      <c r="I131" s="2" t="s">
        <v>269</v>
      </c>
      <c r="J131" s="2" t="s">
        <v>319</v>
      </c>
      <c r="K131" s="2">
        <v>12.0</v>
      </c>
      <c r="L131" s="2"/>
      <c r="M131" s="2"/>
      <c r="N131" s="2"/>
      <c r="O131" s="2"/>
      <c r="P131" s="2"/>
      <c r="Q131" s="2"/>
      <c r="R131" s="2"/>
      <c r="S131" s="2"/>
      <c r="T131" s="2"/>
      <c r="U131" s="2"/>
      <c r="V131" s="2"/>
      <c r="W131" s="2"/>
      <c r="X131" s="2"/>
      <c r="Y131" s="2"/>
      <c r="Z131" s="2"/>
    </row>
    <row r="132" ht="15.75" customHeight="1">
      <c r="A132" s="2" t="s">
        <v>313</v>
      </c>
      <c r="B132" s="2" t="s">
        <v>346</v>
      </c>
      <c r="C132" s="4" t="s">
        <v>13</v>
      </c>
      <c r="D132" s="2"/>
      <c r="E132" s="2"/>
      <c r="F132" s="2" t="s">
        <v>353</v>
      </c>
      <c r="G132" s="2" t="str">
        <f t="shared" si="1"/>
        <v>Yes</v>
      </c>
      <c r="H132" s="2" t="s">
        <v>93</v>
      </c>
      <c r="I132" s="2" t="s">
        <v>354</v>
      </c>
      <c r="J132" s="2" t="s">
        <v>319</v>
      </c>
      <c r="K132" s="2">
        <v>13.0</v>
      </c>
      <c r="L132" s="2"/>
      <c r="M132" s="2"/>
      <c r="N132" s="2"/>
      <c r="O132" s="2"/>
      <c r="P132" s="2"/>
      <c r="Q132" s="2"/>
      <c r="R132" s="2"/>
      <c r="S132" s="2"/>
      <c r="T132" s="2"/>
      <c r="U132" s="2"/>
      <c r="V132" s="2"/>
      <c r="W132" s="2"/>
      <c r="X132" s="2"/>
      <c r="Y132" s="2"/>
      <c r="Z132" s="2"/>
    </row>
    <row r="133" ht="15.75" customHeight="1">
      <c r="A133" s="3" t="s">
        <v>355</v>
      </c>
      <c r="B133" s="2" t="s">
        <v>356</v>
      </c>
      <c r="C133" s="2"/>
      <c r="D133" s="4" t="s">
        <v>13</v>
      </c>
      <c r="E133" s="2"/>
      <c r="F133" s="2" t="s">
        <v>357</v>
      </c>
      <c r="G133" s="2" t="str">
        <f t="shared" si="1"/>
        <v>Yes</v>
      </c>
      <c r="H133" s="2" t="s">
        <v>93</v>
      </c>
      <c r="I133" s="2" t="s">
        <v>272</v>
      </c>
      <c r="J133" s="2" t="s">
        <v>319</v>
      </c>
      <c r="K133" s="2">
        <v>8.0</v>
      </c>
      <c r="L133" s="2"/>
      <c r="M133" s="2"/>
      <c r="N133" s="2"/>
      <c r="O133" s="2"/>
      <c r="P133" s="2"/>
      <c r="Q133" s="2"/>
      <c r="R133" s="2"/>
      <c r="S133" s="2"/>
      <c r="T133" s="2"/>
      <c r="U133" s="2"/>
      <c r="V133" s="2"/>
      <c r="W133" s="2"/>
      <c r="X133" s="2"/>
      <c r="Y133" s="2"/>
      <c r="Z133" s="2"/>
    </row>
    <row r="134" ht="15.75" customHeight="1">
      <c r="A134" s="3" t="s">
        <v>358</v>
      </c>
      <c r="B134" s="2" t="s">
        <v>359</v>
      </c>
      <c r="C134" s="4" t="s">
        <v>13</v>
      </c>
      <c r="D134" s="2"/>
      <c r="E134" s="2"/>
      <c r="F134" s="2" t="s">
        <v>360</v>
      </c>
      <c r="G134" s="2" t="str">
        <f t="shared" si="1"/>
        <v>Yes</v>
      </c>
      <c r="H134" s="2" t="s">
        <v>15</v>
      </c>
      <c r="I134" s="2" t="s">
        <v>159</v>
      </c>
      <c r="J134" s="2" t="s">
        <v>361</v>
      </c>
      <c r="K134" s="2">
        <v>4.0</v>
      </c>
      <c r="L134" s="2"/>
      <c r="M134" s="2"/>
      <c r="N134" s="2"/>
      <c r="O134" s="2"/>
      <c r="P134" s="2"/>
      <c r="Q134" s="2"/>
      <c r="R134" s="2"/>
      <c r="S134" s="2"/>
      <c r="T134" s="2"/>
      <c r="U134" s="2"/>
      <c r="V134" s="2"/>
      <c r="W134" s="2"/>
      <c r="X134" s="2"/>
      <c r="Y134" s="2"/>
      <c r="Z134" s="2"/>
    </row>
    <row r="135" ht="15.75" customHeight="1">
      <c r="A135" s="3" t="s">
        <v>362</v>
      </c>
      <c r="B135" s="2" t="s">
        <v>363</v>
      </c>
      <c r="C135" s="2"/>
      <c r="D135" s="2"/>
      <c r="E135" s="4" t="s">
        <v>13</v>
      </c>
      <c r="F135" s="2" t="s">
        <v>364</v>
      </c>
      <c r="G135" s="2" t="str">
        <f t="shared" si="1"/>
        <v>Yes</v>
      </c>
      <c r="H135" s="2" t="s">
        <v>15</v>
      </c>
      <c r="I135" s="2" t="s">
        <v>55</v>
      </c>
      <c r="J135" s="2" t="s">
        <v>365</v>
      </c>
      <c r="K135" s="2">
        <v>2.0</v>
      </c>
      <c r="L135" s="2"/>
      <c r="M135" s="2"/>
      <c r="N135" s="2"/>
      <c r="O135" s="2"/>
      <c r="P135" s="2"/>
      <c r="Q135" s="2"/>
      <c r="R135" s="2"/>
      <c r="S135" s="2"/>
      <c r="T135" s="2"/>
      <c r="U135" s="2"/>
      <c r="V135" s="2"/>
      <c r="W135" s="2"/>
      <c r="X135" s="2"/>
      <c r="Y135" s="2"/>
      <c r="Z135" s="2"/>
    </row>
    <row r="136" ht="15.75" customHeight="1">
      <c r="A136" s="2" t="s">
        <v>362</v>
      </c>
      <c r="B136" s="2" t="s">
        <v>366</v>
      </c>
      <c r="C136" s="2"/>
      <c r="D136" s="4" t="s">
        <v>13</v>
      </c>
      <c r="E136" s="2"/>
      <c r="F136" s="2" t="s">
        <v>367</v>
      </c>
      <c r="G136" s="2" t="str">
        <f t="shared" si="1"/>
        <v>Yes</v>
      </c>
      <c r="H136" s="2" t="s">
        <v>15</v>
      </c>
      <c r="I136" s="2" t="s">
        <v>368</v>
      </c>
      <c r="J136" s="2" t="s">
        <v>369</v>
      </c>
      <c r="K136" s="2">
        <v>1.0</v>
      </c>
      <c r="L136" s="2"/>
      <c r="M136" s="2"/>
      <c r="N136" s="2"/>
      <c r="O136" s="2"/>
      <c r="P136" s="2"/>
      <c r="Q136" s="2"/>
      <c r="R136" s="2"/>
      <c r="S136" s="2"/>
      <c r="T136" s="2"/>
      <c r="U136" s="2"/>
      <c r="V136" s="2"/>
      <c r="W136" s="2"/>
      <c r="X136" s="2"/>
      <c r="Y136" s="2"/>
      <c r="Z136" s="2"/>
    </row>
    <row r="137" ht="15.75" customHeight="1">
      <c r="A137" s="2" t="s">
        <v>362</v>
      </c>
      <c r="B137" s="2" t="s">
        <v>370</v>
      </c>
      <c r="C137" s="2"/>
      <c r="D137" s="4" t="s">
        <v>13</v>
      </c>
      <c r="E137" s="2"/>
      <c r="F137" s="2" t="s">
        <v>371</v>
      </c>
      <c r="G137" s="2" t="str">
        <f t="shared" si="1"/>
        <v>Yes</v>
      </c>
      <c r="H137" s="2" t="s">
        <v>15</v>
      </c>
      <c r="I137" s="2" t="s">
        <v>372</v>
      </c>
      <c r="J137" s="2" t="s">
        <v>369</v>
      </c>
      <c r="K137" s="2">
        <v>1.0</v>
      </c>
      <c r="L137" s="2"/>
      <c r="M137" s="2"/>
      <c r="N137" s="2"/>
      <c r="O137" s="2"/>
      <c r="P137" s="2"/>
      <c r="Q137" s="2"/>
      <c r="R137" s="2"/>
      <c r="S137" s="2"/>
      <c r="T137" s="2"/>
      <c r="U137" s="2"/>
      <c r="V137" s="2"/>
      <c r="W137" s="2"/>
      <c r="X137" s="2"/>
      <c r="Y137" s="2"/>
      <c r="Z137" s="2"/>
    </row>
    <row r="138" ht="15.75" customHeight="1">
      <c r="A138" s="3" t="s">
        <v>373</v>
      </c>
      <c r="B138" s="2" t="s">
        <v>374</v>
      </c>
      <c r="C138" s="2"/>
      <c r="D138" s="4" t="s">
        <v>13</v>
      </c>
      <c r="E138" s="2"/>
      <c r="F138" s="2" t="s">
        <v>375</v>
      </c>
      <c r="G138" s="2" t="str">
        <f t="shared" si="1"/>
        <v>Yes</v>
      </c>
      <c r="H138" s="2" t="s">
        <v>15</v>
      </c>
      <c r="I138" s="2" t="s">
        <v>376</v>
      </c>
      <c r="J138" s="2" t="s">
        <v>369</v>
      </c>
      <c r="K138" s="2">
        <v>2.0</v>
      </c>
      <c r="L138" s="2"/>
      <c r="M138" s="2"/>
      <c r="N138" s="2"/>
      <c r="O138" s="2"/>
      <c r="P138" s="2"/>
      <c r="Q138" s="2"/>
      <c r="R138" s="2"/>
      <c r="S138" s="2"/>
      <c r="T138" s="2"/>
      <c r="U138" s="2"/>
      <c r="V138" s="2"/>
      <c r="W138" s="2"/>
      <c r="X138" s="2"/>
      <c r="Y138" s="2"/>
      <c r="Z138" s="2"/>
    </row>
    <row r="139" ht="15.75" customHeight="1">
      <c r="A139" s="2" t="s">
        <v>373</v>
      </c>
      <c r="B139" s="2" t="s">
        <v>377</v>
      </c>
      <c r="C139" s="2"/>
      <c r="D139" s="4" t="s">
        <v>13</v>
      </c>
      <c r="E139" s="2"/>
      <c r="F139" s="2" t="s">
        <v>378</v>
      </c>
      <c r="G139" s="2" t="str">
        <f t="shared" si="1"/>
        <v>Yes</v>
      </c>
      <c r="H139" s="2" t="s">
        <v>93</v>
      </c>
      <c r="I139" s="2" t="s">
        <v>256</v>
      </c>
      <c r="J139" s="2" t="s">
        <v>379</v>
      </c>
      <c r="K139" s="2">
        <v>10.0</v>
      </c>
      <c r="L139" s="2"/>
      <c r="M139" s="2"/>
      <c r="N139" s="2"/>
      <c r="O139" s="2"/>
      <c r="P139" s="2"/>
      <c r="Q139" s="2"/>
      <c r="R139" s="2"/>
      <c r="S139" s="2"/>
      <c r="T139" s="2"/>
      <c r="U139" s="2"/>
      <c r="V139" s="2"/>
      <c r="W139" s="2"/>
      <c r="X139" s="2"/>
      <c r="Y139" s="2"/>
      <c r="Z139" s="2"/>
    </row>
    <row r="140" ht="15.75" customHeight="1">
      <c r="A140" s="2" t="s">
        <v>373</v>
      </c>
      <c r="B140" s="2" t="s">
        <v>380</v>
      </c>
      <c r="C140" s="2"/>
      <c r="D140" s="4" t="s">
        <v>13</v>
      </c>
      <c r="E140" s="2"/>
      <c r="F140" s="2" t="s">
        <v>381</v>
      </c>
      <c r="G140" s="2" t="str">
        <f t="shared" si="1"/>
        <v>Yes</v>
      </c>
      <c r="H140" s="2" t="s">
        <v>93</v>
      </c>
      <c r="I140" s="2" t="s">
        <v>266</v>
      </c>
      <c r="J140" s="2" t="s">
        <v>379</v>
      </c>
      <c r="K140" s="2">
        <v>1.0</v>
      </c>
      <c r="L140" s="2"/>
      <c r="M140" s="2"/>
      <c r="N140" s="2"/>
      <c r="O140" s="2"/>
      <c r="P140" s="2"/>
      <c r="Q140" s="2"/>
      <c r="R140" s="2"/>
      <c r="S140" s="2"/>
      <c r="T140" s="2"/>
      <c r="U140" s="2"/>
      <c r="V140" s="2"/>
      <c r="W140" s="2"/>
      <c r="X140" s="2"/>
      <c r="Y140" s="2"/>
      <c r="Z140" s="2"/>
    </row>
    <row r="141" ht="15.75" customHeight="1">
      <c r="A141" s="2" t="s">
        <v>373</v>
      </c>
      <c r="B141" s="2" t="s">
        <v>382</v>
      </c>
      <c r="C141" s="4" t="s">
        <v>13</v>
      </c>
      <c r="D141" s="4"/>
      <c r="E141" s="2"/>
      <c r="F141" s="2" t="s">
        <v>383</v>
      </c>
      <c r="G141" s="2" t="str">
        <f t="shared" si="1"/>
        <v>Yes</v>
      </c>
      <c r="H141" s="2" t="s">
        <v>93</v>
      </c>
      <c r="I141" s="2" t="s">
        <v>348</v>
      </c>
      <c r="J141" s="2" t="s">
        <v>379</v>
      </c>
      <c r="K141" s="2">
        <v>12.0</v>
      </c>
      <c r="L141" s="2"/>
      <c r="M141" s="2"/>
      <c r="N141" s="2"/>
      <c r="O141" s="2"/>
      <c r="P141" s="2"/>
      <c r="Q141" s="2"/>
      <c r="R141" s="2"/>
      <c r="S141" s="2"/>
      <c r="T141" s="2"/>
      <c r="U141" s="2"/>
      <c r="V141" s="2"/>
      <c r="W141" s="2"/>
      <c r="X141" s="2"/>
      <c r="Y141" s="2"/>
      <c r="Z141" s="2"/>
    </row>
    <row r="142" ht="15.75" customHeight="1">
      <c r="A142" s="2" t="s">
        <v>373</v>
      </c>
      <c r="B142" s="2" t="s">
        <v>382</v>
      </c>
      <c r="C142" s="4" t="s">
        <v>13</v>
      </c>
      <c r="D142" s="4"/>
      <c r="E142" s="2"/>
      <c r="F142" s="2" t="s">
        <v>384</v>
      </c>
      <c r="G142" s="2" t="str">
        <f t="shared" si="1"/>
        <v>Yes</v>
      </c>
      <c r="H142" s="2" t="s">
        <v>93</v>
      </c>
      <c r="I142" s="2" t="s">
        <v>350</v>
      </c>
      <c r="J142" s="2" t="s">
        <v>379</v>
      </c>
      <c r="K142" s="2">
        <v>12.0</v>
      </c>
      <c r="L142" s="2"/>
      <c r="M142" s="2"/>
      <c r="N142" s="2"/>
      <c r="O142" s="2"/>
      <c r="P142" s="2"/>
      <c r="Q142" s="2"/>
      <c r="R142" s="2"/>
      <c r="S142" s="2"/>
      <c r="T142" s="2"/>
      <c r="U142" s="2"/>
      <c r="V142" s="2"/>
      <c r="W142" s="2"/>
      <c r="X142" s="2"/>
      <c r="Y142" s="2"/>
      <c r="Z142" s="2"/>
    </row>
    <row r="143" ht="15.75" customHeight="1">
      <c r="A143" s="2" t="s">
        <v>373</v>
      </c>
      <c r="B143" s="2" t="s">
        <v>385</v>
      </c>
      <c r="C143" s="4" t="s">
        <v>13</v>
      </c>
      <c r="D143" s="2"/>
      <c r="E143" s="2"/>
      <c r="F143" s="2" t="s">
        <v>386</v>
      </c>
      <c r="G143" s="2" t="str">
        <f t="shared" si="1"/>
        <v>Yes</v>
      </c>
      <c r="H143" s="2" t="s">
        <v>93</v>
      </c>
      <c r="I143" s="2" t="s">
        <v>269</v>
      </c>
      <c r="J143" s="2" t="s">
        <v>379</v>
      </c>
      <c r="K143" s="2">
        <v>9.0</v>
      </c>
      <c r="L143" s="2"/>
      <c r="M143" s="2"/>
      <c r="N143" s="2"/>
      <c r="O143" s="2"/>
      <c r="P143" s="2"/>
      <c r="Q143" s="2"/>
      <c r="R143" s="2"/>
      <c r="S143" s="2"/>
      <c r="T143" s="2"/>
      <c r="U143" s="2"/>
      <c r="V143" s="2"/>
      <c r="W143" s="2"/>
      <c r="X143" s="2"/>
      <c r="Y143" s="2"/>
      <c r="Z143" s="2"/>
    </row>
    <row r="144" ht="15.75" customHeight="1">
      <c r="A144" s="2" t="s">
        <v>373</v>
      </c>
      <c r="B144" s="2" t="s">
        <v>382</v>
      </c>
      <c r="C144" s="4" t="s">
        <v>13</v>
      </c>
      <c r="D144" s="2"/>
      <c r="E144" s="2"/>
      <c r="F144" s="2" t="s">
        <v>387</v>
      </c>
      <c r="G144" s="2" t="str">
        <f t="shared" si="1"/>
        <v>Yes</v>
      </c>
      <c r="H144" s="2" t="s">
        <v>93</v>
      </c>
      <c r="I144" s="2" t="s">
        <v>354</v>
      </c>
      <c r="J144" s="2" t="s">
        <v>379</v>
      </c>
      <c r="K144" s="2">
        <v>12.0</v>
      </c>
      <c r="L144" s="2"/>
      <c r="M144" s="2"/>
      <c r="N144" s="2"/>
      <c r="O144" s="2"/>
      <c r="P144" s="2"/>
      <c r="Q144" s="2"/>
      <c r="R144" s="2"/>
      <c r="S144" s="2"/>
      <c r="T144" s="2"/>
      <c r="U144" s="2"/>
      <c r="V144" s="2"/>
      <c r="W144" s="2"/>
      <c r="X144" s="2"/>
      <c r="Y144" s="2"/>
      <c r="Z144" s="2"/>
    </row>
    <row r="145" ht="15.75" customHeight="1">
      <c r="A145" s="3" t="s">
        <v>388</v>
      </c>
      <c r="B145" s="2" t="s">
        <v>389</v>
      </c>
      <c r="C145" s="2"/>
      <c r="D145" s="4" t="s">
        <v>13</v>
      </c>
      <c r="E145" s="2"/>
      <c r="F145" s="2" t="s">
        <v>390</v>
      </c>
      <c r="G145" s="2" t="str">
        <f t="shared" si="1"/>
        <v>Yes</v>
      </c>
      <c r="H145" s="2" t="s">
        <v>93</v>
      </c>
      <c r="I145" s="2" t="s">
        <v>272</v>
      </c>
      <c r="J145" s="2" t="s">
        <v>379</v>
      </c>
      <c r="K145" s="2">
        <v>9.0</v>
      </c>
      <c r="L145" s="2"/>
      <c r="M145" s="2"/>
      <c r="N145" s="2"/>
      <c r="O145" s="2"/>
      <c r="P145" s="2"/>
      <c r="Q145" s="2"/>
      <c r="R145" s="2"/>
      <c r="S145" s="2"/>
      <c r="T145" s="2"/>
      <c r="U145" s="2"/>
      <c r="V145" s="2"/>
      <c r="W145" s="2"/>
      <c r="X145" s="2"/>
      <c r="Y145" s="2"/>
      <c r="Z145" s="2"/>
    </row>
    <row r="146" ht="15.75" customHeight="1">
      <c r="A146" s="2" t="s">
        <v>388</v>
      </c>
      <c r="B146" s="2" t="s">
        <v>391</v>
      </c>
      <c r="C146" s="4" t="s">
        <v>13</v>
      </c>
      <c r="D146" s="2"/>
      <c r="E146" s="2"/>
      <c r="F146" s="2" t="s">
        <v>392</v>
      </c>
      <c r="G146" s="2" t="str">
        <f t="shared" si="1"/>
        <v>Yes</v>
      </c>
      <c r="H146" s="2" t="s">
        <v>93</v>
      </c>
      <c r="I146" s="2" t="s">
        <v>259</v>
      </c>
      <c r="J146" s="2" t="s">
        <v>393</v>
      </c>
      <c r="K146" s="2">
        <v>20.0</v>
      </c>
      <c r="L146" s="2"/>
      <c r="M146" s="2"/>
      <c r="N146" s="2"/>
      <c r="O146" s="2"/>
      <c r="P146" s="2"/>
      <c r="Q146" s="2"/>
      <c r="R146" s="2"/>
      <c r="S146" s="2"/>
      <c r="T146" s="2"/>
      <c r="U146" s="2"/>
      <c r="V146" s="2"/>
      <c r="W146" s="2"/>
      <c r="X146" s="2"/>
      <c r="Y146" s="2"/>
      <c r="Z146" s="2"/>
    </row>
    <row r="147" ht="15.75" customHeight="1">
      <c r="A147" s="2" t="s">
        <v>388</v>
      </c>
      <c r="B147" s="2" t="s">
        <v>394</v>
      </c>
      <c r="C147" s="4" t="s">
        <v>13</v>
      </c>
      <c r="D147" s="2"/>
      <c r="E147" s="2"/>
      <c r="F147" s="2" t="s">
        <v>395</v>
      </c>
      <c r="G147" s="2" t="str">
        <f t="shared" si="1"/>
        <v>Yes</v>
      </c>
      <c r="H147" s="2" t="s">
        <v>93</v>
      </c>
      <c r="I147" s="2" t="s">
        <v>259</v>
      </c>
      <c r="J147" s="2" t="s">
        <v>393</v>
      </c>
      <c r="K147" s="2">
        <v>21.0</v>
      </c>
      <c r="L147" s="2"/>
      <c r="M147" s="2"/>
      <c r="N147" s="2"/>
      <c r="O147" s="2"/>
      <c r="P147" s="2"/>
      <c r="Q147" s="2"/>
      <c r="R147" s="2"/>
      <c r="S147" s="2"/>
      <c r="T147" s="2"/>
      <c r="U147" s="2"/>
      <c r="V147" s="2"/>
      <c r="W147" s="2"/>
      <c r="X147" s="2"/>
      <c r="Y147" s="2"/>
      <c r="Z147" s="2"/>
    </row>
    <row r="148" ht="15.75" customHeight="1">
      <c r="A148" s="2" t="s">
        <v>388</v>
      </c>
      <c r="B148" s="2" t="s">
        <v>396</v>
      </c>
      <c r="C148" s="2"/>
      <c r="D148" s="2"/>
      <c r="E148" s="4" t="s">
        <v>13</v>
      </c>
      <c r="F148" s="2" t="s">
        <v>397</v>
      </c>
      <c r="G148" s="2" t="str">
        <f t="shared" si="1"/>
        <v>Yes</v>
      </c>
      <c r="H148" s="2" t="s">
        <v>93</v>
      </c>
      <c r="I148" s="2" t="s">
        <v>272</v>
      </c>
      <c r="J148" s="2" t="s">
        <v>393</v>
      </c>
      <c r="K148" s="2">
        <v>1.0</v>
      </c>
      <c r="L148" s="2"/>
      <c r="M148" s="2"/>
      <c r="N148" s="2"/>
      <c r="O148" s="2"/>
      <c r="P148" s="2"/>
      <c r="Q148" s="2"/>
      <c r="R148" s="2"/>
      <c r="S148" s="2"/>
      <c r="T148" s="2"/>
      <c r="U148" s="2"/>
      <c r="V148" s="2"/>
      <c r="W148" s="2"/>
      <c r="X148" s="2"/>
      <c r="Y148" s="2"/>
      <c r="Z148" s="2"/>
    </row>
    <row r="149" ht="15.75" customHeight="1">
      <c r="A149" s="3" t="s">
        <v>398</v>
      </c>
      <c r="B149" s="2" t="s">
        <v>399</v>
      </c>
      <c r="C149" s="4" t="s">
        <v>13</v>
      </c>
      <c r="D149" s="4"/>
      <c r="E149" s="2"/>
      <c r="F149" s="2" t="s">
        <v>400</v>
      </c>
      <c r="G149" s="2" t="str">
        <f t="shared" si="1"/>
        <v>Yes</v>
      </c>
      <c r="H149" s="2" t="s">
        <v>93</v>
      </c>
      <c r="I149" s="2" t="s">
        <v>272</v>
      </c>
      <c r="J149" s="2" t="s">
        <v>393</v>
      </c>
      <c r="K149" s="2">
        <v>4.0</v>
      </c>
      <c r="L149" s="2"/>
      <c r="M149" s="2"/>
      <c r="N149" s="2"/>
      <c r="O149" s="2"/>
      <c r="P149" s="2"/>
      <c r="Q149" s="2"/>
      <c r="R149" s="2"/>
      <c r="S149" s="2"/>
      <c r="T149" s="2"/>
      <c r="U149" s="2"/>
      <c r="V149" s="2"/>
      <c r="W149" s="2"/>
      <c r="X149" s="2"/>
      <c r="Y149" s="2"/>
      <c r="Z149" s="2"/>
    </row>
    <row r="150" ht="15.75" customHeight="1">
      <c r="A150" s="2" t="s">
        <v>398</v>
      </c>
      <c r="B150" s="2" t="s">
        <v>401</v>
      </c>
      <c r="C150" s="4" t="s">
        <v>13</v>
      </c>
      <c r="D150" s="2"/>
      <c r="E150" s="2"/>
      <c r="F150" s="2" t="s">
        <v>402</v>
      </c>
      <c r="G150" s="2" t="str">
        <f t="shared" si="1"/>
        <v>Yes</v>
      </c>
      <c r="H150" s="2" t="s">
        <v>15</v>
      </c>
      <c r="I150" s="2" t="s">
        <v>403</v>
      </c>
      <c r="J150" s="2" t="s">
        <v>404</v>
      </c>
      <c r="K150" s="2">
        <v>3.0</v>
      </c>
      <c r="L150" s="2"/>
      <c r="M150" s="2"/>
      <c r="N150" s="2"/>
      <c r="O150" s="2"/>
      <c r="P150" s="2"/>
      <c r="Q150" s="2"/>
      <c r="R150" s="2"/>
      <c r="S150" s="2"/>
      <c r="T150" s="2"/>
      <c r="U150" s="2"/>
      <c r="V150" s="2"/>
      <c r="W150" s="2"/>
      <c r="X150" s="2"/>
      <c r="Y150" s="2"/>
      <c r="Z150" s="2"/>
    </row>
    <row r="151" ht="15.75" customHeight="1">
      <c r="A151" s="2" t="s">
        <v>398</v>
      </c>
      <c r="B151" s="2" t="s">
        <v>405</v>
      </c>
      <c r="C151" s="2"/>
      <c r="D151" s="2"/>
      <c r="E151" s="4" t="s">
        <v>13</v>
      </c>
      <c r="F151" s="2" t="s">
        <v>406</v>
      </c>
      <c r="G151" s="2" t="str">
        <f t="shared" si="1"/>
        <v>Yes</v>
      </c>
      <c r="H151" s="2" t="s">
        <v>15</v>
      </c>
      <c r="I151" s="2" t="s">
        <v>251</v>
      </c>
      <c r="J151" s="2" t="s">
        <v>404</v>
      </c>
      <c r="K151" s="2">
        <v>2.0</v>
      </c>
      <c r="L151" s="2"/>
      <c r="M151" s="2"/>
      <c r="N151" s="2"/>
      <c r="O151" s="2"/>
      <c r="P151" s="2"/>
      <c r="Q151" s="2"/>
      <c r="R151" s="2"/>
      <c r="S151" s="2"/>
      <c r="T151" s="2"/>
      <c r="U151" s="2"/>
      <c r="V151" s="2"/>
      <c r="W151" s="2"/>
      <c r="X151" s="2"/>
      <c r="Y151" s="2"/>
      <c r="Z151" s="2"/>
    </row>
    <row r="152" ht="15.75" customHeight="1">
      <c r="A152" s="2" t="s">
        <v>398</v>
      </c>
      <c r="B152" s="2" t="s">
        <v>407</v>
      </c>
      <c r="C152" s="4"/>
      <c r="D152" s="4" t="s">
        <v>13</v>
      </c>
      <c r="E152" s="2"/>
      <c r="F152" s="4" t="s">
        <v>408</v>
      </c>
      <c r="G152" s="2" t="str">
        <f t="shared" si="1"/>
        <v>Yes</v>
      </c>
      <c r="H152" s="2" t="s">
        <v>15</v>
      </c>
      <c r="I152" s="2" t="s">
        <v>251</v>
      </c>
      <c r="J152" s="2" t="s">
        <v>404</v>
      </c>
      <c r="K152" s="2">
        <v>5.0</v>
      </c>
      <c r="L152" s="2"/>
      <c r="M152" s="2"/>
      <c r="N152" s="2"/>
      <c r="O152" s="2"/>
      <c r="P152" s="2"/>
      <c r="Q152" s="2"/>
      <c r="R152" s="2"/>
      <c r="S152" s="2"/>
      <c r="T152" s="2"/>
      <c r="U152" s="2"/>
      <c r="V152" s="2"/>
      <c r="W152" s="2"/>
      <c r="X152" s="2"/>
      <c r="Y152" s="2"/>
      <c r="Z152" s="2"/>
    </row>
    <row r="153" ht="15.75" customHeight="1">
      <c r="A153" s="2" t="s">
        <v>398</v>
      </c>
      <c r="B153" s="2" t="s">
        <v>409</v>
      </c>
      <c r="C153" s="2"/>
      <c r="D153" s="4" t="s">
        <v>13</v>
      </c>
      <c r="E153" s="2"/>
      <c r="F153" s="2" t="s">
        <v>410</v>
      </c>
      <c r="G153" s="2" t="str">
        <f t="shared" si="1"/>
        <v>Yes</v>
      </c>
      <c r="H153" s="2" t="s">
        <v>93</v>
      </c>
      <c r="I153" s="2" t="s">
        <v>334</v>
      </c>
      <c r="J153" s="2" t="s">
        <v>404</v>
      </c>
      <c r="K153" s="2">
        <v>3.0</v>
      </c>
      <c r="L153" s="2"/>
      <c r="M153" s="2"/>
      <c r="N153" s="2"/>
      <c r="O153" s="2"/>
      <c r="P153" s="2"/>
      <c r="Q153" s="2"/>
      <c r="R153" s="2"/>
      <c r="S153" s="2"/>
      <c r="T153" s="2"/>
      <c r="U153" s="2"/>
      <c r="V153" s="2"/>
      <c r="W153" s="2"/>
      <c r="X153" s="2"/>
      <c r="Y153" s="2"/>
      <c r="Z153" s="2"/>
    </row>
    <row r="154" ht="15.75" customHeight="1">
      <c r="A154" s="2" t="s">
        <v>398</v>
      </c>
      <c r="B154" s="2" t="s">
        <v>411</v>
      </c>
      <c r="C154" s="4" t="s">
        <v>13</v>
      </c>
      <c r="D154" s="2"/>
      <c r="E154" s="2"/>
      <c r="F154" s="2" t="s">
        <v>412</v>
      </c>
      <c r="G154" s="2" t="str">
        <f t="shared" si="1"/>
        <v>Yes</v>
      </c>
      <c r="H154" s="2" t="s">
        <v>93</v>
      </c>
      <c r="I154" s="2" t="s">
        <v>97</v>
      </c>
      <c r="J154" s="2" t="s">
        <v>404</v>
      </c>
      <c r="K154" s="2">
        <v>4.0</v>
      </c>
      <c r="L154" s="2"/>
      <c r="M154" s="2"/>
      <c r="N154" s="2"/>
      <c r="O154" s="2"/>
      <c r="P154" s="2"/>
      <c r="Q154" s="2"/>
      <c r="R154" s="2"/>
      <c r="S154" s="2"/>
      <c r="T154" s="2"/>
      <c r="U154" s="2"/>
      <c r="V154" s="2"/>
      <c r="W154" s="2"/>
      <c r="X154" s="2"/>
      <c r="Y154" s="2"/>
      <c r="Z154" s="2"/>
    </row>
    <row r="155" ht="15.75" customHeight="1">
      <c r="A155" s="2" t="s">
        <v>398</v>
      </c>
      <c r="B155" s="2" t="s">
        <v>413</v>
      </c>
      <c r="C155" s="4" t="s">
        <v>13</v>
      </c>
      <c r="D155" s="2"/>
      <c r="E155" s="2"/>
      <c r="F155" s="2" t="s">
        <v>414</v>
      </c>
      <c r="G155" s="2" t="str">
        <f t="shared" si="1"/>
        <v>Yes</v>
      </c>
      <c r="H155" s="2" t="s">
        <v>93</v>
      </c>
      <c r="I155" s="2" t="s">
        <v>97</v>
      </c>
      <c r="J155" s="2" t="s">
        <v>404</v>
      </c>
      <c r="K155" s="2">
        <v>5.0</v>
      </c>
      <c r="L155" s="2"/>
      <c r="M155" s="2"/>
      <c r="N155" s="2"/>
      <c r="O155" s="2"/>
      <c r="P155" s="2"/>
      <c r="Q155" s="2"/>
      <c r="R155" s="2"/>
      <c r="S155" s="2"/>
      <c r="T155" s="2"/>
      <c r="U155" s="2"/>
      <c r="V155" s="2"/>
      <c r="W155" s="2"/>
      <c r="X155" s="2"/>
      <c r="Y155" s="2"/>
      <c r="Z155" s="2"/>
    </row>
    <row r="156" ht="15.75" customHeight="1">
      <c r="A156" s="2" t="s">
        <v>398</v>
      </c>
      <c r="B156" s="2" t="s">
        <v>415</v>
      </c>
      <c r="C156" s="2"/>
      <c r="D156" s="4" t="s">
        <v>13</v>
      </c>
      <c r="E156" s="2"/>
      <c r="F156" s="2" t="s">
        <v>416</v>
      </c>
      <c r="G156" s="2" t="str">
        <f t="shared" si="1"/>
        <v>Yes</v>
      </c>
      <c r="H156" s="2" t="s">
        <v>93</v>
      </c>
      <c r="I156" s="2" t="s">
        <v>97</v>
      </c>
      <c r="J156" s="2" t="s">
        <v>404</v>
      </c>
      <c r="K156" s="2">
        <v>10.0</v>
      </c>
      <c r="L156" s="2"/>
      <c r="M156" s="2"/>
      <c r="N156" s="2"/>
      <c r="O156" s="2"/>
      <c r="P156" s="2"/>
      <c r="Q156" s="2"/>
      <c r="R156" s="2"/>
      <c r="S156" s="2"/>
      <c r="T156" s="2"/>
      <c r="U156" s="2"/>
      <c r="V156" s="2"/>
      <c r="W156" s="2"/>
      <c r="X156" s="2"/>
      <c r="Y156" s="2"/>
      <c r="Z156" s="2"/>
    </row>
    <row r="157" ht="15.75" customHeight="1">
      <c r="A157" s="2" t="s">
        <v>398</v>
      </c>
      <c r="B157" s="2" t="s">
        <v>417</v>
      </c>
      <c r="C157" s="4" t="s">
        <v>13</v>
      </c>
      <c r="D157" s="2"/>
      <c r="E157" s="2"/>
      <c r="F157" s="2" t="s">
        <v>418</v>
      </c>
      <c r="G157" s="2" t="str">
        <f t="shared" si="1"/>
        <v>Yes</v>
      </c>
      <c r="H157" s="2" t="s">
        <v>93</v>
      </c>
      <c r="I157" s="2" t="s">
        <v>259</v>
      </c>
      <c r="J157" s="2" t="s">
        <v>404</v>
      </c>
      <c r="K157" s="2">
        <v>7.0</v>
      </c>
      <c r="L157" s="2"/>
      <c r="M157" s="2"/>
      <c r="N157" s="2"/>
      <c r="O157" s="2"/>
      <c r="P157" s="2"/>
      <c r="Q157" s="2"/>
      <c r="R157" s="2"/>
      <c r="S157" s="2"/>
      <c r="T157" s="2"/>
      <c r="U157" s="2"/>
      <c r="V157" s="2"/>
      <c r="W157" s="2"/>
      <c r="X157" s="2"/>
      <c r="Y157" s="2"/>
      <c r="Z157" s="2"/>
    </row>
    <row r="158" ht="15.75" customHeight="1">
      <c r="A158" s="2" t="s">
        <v>398</v>
      </c>
      <c r="B158" s="2" t="s">
        <v>419</v>
      </c>
      <c r="C158" s="2"/>
      <c r="D158" s="4" t="s">
        <v>13</v>
      </c>
      <c r="E158" s="2"/>
      <c r="F158" s="2" t="s">
        <v>420</v>
      </c>
      <c r="G158" s="2" t="str">
        <f t="shared" si="1"/>
        <v>Yes</v>
      </c>
      <c r="H158" s="2" t="s">
        <v>93</v>
      </c>
      <c r="I158" s="2" t="s">
        <v>100</v>
      </c>
      <c r="J158" s="2" t="s">
        <v>404</v>
      </c>
      <c r="K158" s="2">
        <v>7.0</v>
      </c>
      <c r="L158" s="2"/>
      <c r="M158" s="2"/>
      <c r="N158" s="2"/>
      <c r="O158" s="2"/>
      <c r="P158" s="2"/>
      <c r="Q158" s="2"/>
      <c r="R158" s="2"/>
      <c r="S158" s="2"/>
      <c r="T158" s="2"/>
      <c r="U158" s="2"/>
      <c r="V158" s="2"/>
      <c r="W158" s="2"/>
      <c r="X158" s="2"/>
      <c r="Y158" s="2"/>
      <c r="Z158" s="2"/>
    </row>
    <row r="159" ht="15.75" customHeight="1">
      <c r="A159" s="2" t="s">
        <v>398</v>
      </c>
      <c r="B159" s="2" t="s">
        <v>421</v>
      </c>
      <c r="C159" s="4" t="s">
        <v>13</v>
      </c>
      <c r="D159" s="2"/>
      <c r="E159" s="2"/>
      <c r="F159" s="2" t="s">
        <v>422</v>
      </c>
      <c r="G159" s="2" t="str">
        <f t="shared" si="1"/>
        <v>Yes</v>
      </c>
      <c r="H159" s="2" t="s">
        <v>93</v>
      </c>
      <c r="I159" s="2" t="s">
        <v>103</v>
      </c>
      <c r="J159" s="2" t="s">
        <v>404</v>
      </c>
      <c r="K159" s="2">
        <v>4.0</v>
      </c>
      <c r="L159" s="2"/>
      <c r="M159" s="2"/>
      <c r="N159" s="2"/>
      <c r="O159" s="2"/>
      <c r="P159" s="2"/>
      <c r="Q159" s="2"/>
      <c r="R159" s="2"/>
      <c r="S159" s="2"/>
      <c r="T159" s="2"/>
      <c r="U159" s="2"/>
      <c r="V159" s="2"/>
      <c r="W159" s="2"/>
      <c r="X159" s="2"/>
      <c r="Y159" s="2"/>
      <c r="Z159" s="2"/>
    </row>
    <row r="160" ht="15.75" customHeight="1">
      <c r="A160" s="2" t="s">
        <v>398</v>
      </c>
      <c r="B160" s="2" t="s">
        <v>423</v>
      </c>
      <c r="C160" s="2"/>
      <c r="D160" s="4" t="s">
        <v>13</v>
      </c>
      <c r="E160" s="2"/>
      <c r="F160" s="2" t="s">
        <v>424</v>
      </c>
      <c r="G160" s="2" t="str">
        <f t="shared" si="1"/>
        <v>Yes</v>
      </c>
      <c r="H160" s="2" t="s">
        <v>93</v>
      </c>
      <c r="I160" s="2" t="s">
        <v>266</v>
      </c>
      <c r="J160" s="2" t="s">
        <v>404</v>
      </c>
      <c r="K160" s="2">
        <v>2.0</v>
      </c>
      <c r="L160" s="2"/>
      <c r="M160" s="2"/>
      <c r="N160" s="2"/>
      <c r="O160" s="2"/>
      <c r="P160" s="2"/>
      <c r="Q160" s="2"/>
      <c r="R160" s="2"/>
      <c r="S160" s="2"/>
      <c r="T160" s="2"/>
      <c r="U160" s="2"/>
      <c r="V160" s="2"/>
      <c r="W160" s="2"/>
      <c r="X160" s="2"/>
      <c r="Y160" s="2"/>
      <c r="Z160" s="2"/>
    </row>
    <row r="161" ht="15.75" customHeight="1">
      <c r="A161" s="3" t="s">
        <v>425</v>
      </c>
      <c r="B161" s="2" t="s">
        <v>426</v>
      </c>
      <c r="C161" s="2"/>
      <c r="D161" s="2"/>
      <c r="E161" s="4" t="s">
        <v>13</v>
      </c>
      <c r="F161" s="2" t="s">
        <v>427</v>
      </c>
      <c r="G161" s="2" t="str">
        <f t="shared" si="1"/>
        <v>Yes</v>
      </c>
      <c r="H161" s="2" t="s">
        <v>93</v>
      </c>
      <c r="I161" s="2" t="s">
        <v>272</v>
      </c>
      <c r="J161" s="2" t="s">
        <v>404</v>
      </c>
      <c r="K161" s="2">
        <v>16.0</v>
      </c>
      <c r="L161" s="2"/>
      <c r="M161" s="2"/>
      <c r="N161" s="2"/>
      <c r="O161" s="2"/>
      <c r="P161" s="2"/>
      <c r="Q161" s="2"/>
      <c r="R161" s="2"/>
      <c r="S161" s="2"/>
      <c r="T161" s="2"/>
      <c r="U161" s="2"/>
      <c r="V161" s="2"/>
      <c r="W161" s="2"/>
      <c r="X161" s="2"/>
      <c r="Y161" s="2"/>
      <c r="Z161" s="2"/>
    </row>
    <row r="162" ht="15.75" customHeight="1">
      <c r="A162" s="2" t="s">
        <v>425</v>
      </c>
      <c r="B162" s="2" t="s">
        <v>428</v>
      </c>
      <c r="C162" s="4" t="s">
        <v>13</v>
      </c>
      <c r="D162" s="2"/>
      <c r="E162" s="4"/>
      <c r="F162" s="2" t="s">
        <v>429</v>
      </c>
      <c r="G162" s="2" t="str">
        <f t="shared" si="1"/>
        <v>Yes</v>
      </c>
      <c r="H162" s="2" t="s">
        <v>93</v>
      </c>
      <c r="I162" s="2" t="s">
        <v>430</v>
      </c>
      <c r="J162" s="2" t="s">
        <v>431</v>
      </c>
      <c r="K162" s="2">
        <v>8.0</v>
      </c>
      <c r="L162" s="2"/>
      <c r="M162" s="2"/>
      <c r="N162" s="2"/>
      <c r="O162" s="2"/>
      <c r="P162" s="2"/>
      <c r="Q162" s="2"/>
      <c r="R162" s="2"/>
      <c r="S162" s="2"/>
      <c r="T162" s="2"/>
      <c r="U162" s="2"/>
      <c r="V162" s="2"/>
      <c r="W162" s="2"/>
      <c r="X162" s="2"/>
      <c r="Y162" s="2"/>
      <c r="Z162" s="2"/>
    </row>
    <row r="163" ht="15.75" customHeight="1">
      <c r="A163" s="2" t="s">
        <v>425</v>
      </c>
      <c r="B163" s="2" t="s">
        <v>432</v>
      </c>
      <c r="C163" s="4" t="s">
        <v>13</v>
      </c>
      <c r="D163" s="2"/>
      <c r="E163" s="2"/>
      <c r="F163" s="2" t="s">
        <v>433</v>
      </c>
      <c r="G163" s="2" t="str">
        <f t="shared" si="1"/>
        <v>Yes</v>
      </c>
      <c r="H163" s="2" t="s">
        <v>93</v>
      </c>
      <c r="I163" s="2" t="s">
        <v>348</v>
      </c>
      <c r="J163" s="2" t="s">
        <v>431</v>
      </c>
      <c r="K163" s="2">
        <v>8.0</v>
      </c>
      <c r="L163" s="2"/>
      <c r="M163" s="2"/>
      <c r="N163" s="2"/>
      <c r="O163" s="2"/>
      <c r="P163" s="2"/>
      <c r="Q163" s="2"/>
      <c r="R163" s="2"/>
      <c r="S163" s="2"/>
      <c r="T163" s="2"/>
      <c r="U163" s="2"/>
      <c r="V163" s="2"/>
      <c r="W163" s="2"/>
      <c r="X163" s="2"/>
      <c r="Y163" s="2"/>
      <c r="Z163" s="2"/>
    </row>
    <row r="164" ht="15.75" customHeight="1">
      <c r="A164" s="2" t="s">
        <v>425</v>
      </c>
      <c r="B164" s="2" t="s">
        <v>432</v>
      </c>
      <c r="C164" s="4" t="s">
        <v>13</v>
      </c>
      <c r="D164" s="2"/>
      <c r="E164" s="2"/>
      <c r="F164" s="2" t="s">
        <v>434</v>
      </c>
      <c r="G164" s="2" t="str">
        <f t="shared" si="1"/>
        <v>Yes</v>
      </c>
      <c r="H164" s="2" t="s">
        <v>93</v>
      </c>
      <c r="I164" s="2" t="s">
        <v>350</v>
      </c>
      <c r="J164" s="2" t="s">
        <v>431</v>
      </c>
      <c r="K164" s="2">
        <v>8.0</v>
      </c>
      <c r="L164" s="2"/>
      <c r="M164" s="2"/>
      <c r="N164" s="2"/>
      <c r="O164" s="2"/>
      <c r="P164" s="2"/>
      <c r="Q164" s="2"/>
      <c r="R164" s="2"/>
      <c r="S164" s="2"/>
      <c r="T164" s="2"/>
      <c r="U164" s="2"/>
      <c r="V164" s="2"/>
      <c r="W164" s="2"/>
      <c r="X164" s="2"/>
      <c r="Y164" s="2"/>
      <c r="Z164" s="2"/>
    </row>
    <row r="165" ht="15.75" customHeight="1">
      <c r="A165" s="3" t="s">
        <v>435</v>
      </c>
      <c r="B165" s="2" t="s">
        <v>432</v>
      </c>
      <c r="C165" s="2"/>
      <c r="D165" s="2"/>
      <c r="E165" s="4" t="s">
        <v>13</v>
      </c>
      <c r="F165" s="2" t="s">
        <v>436</v>
      </c>
      <c r="G165" s="2" t="str">
        <f t="shared" si="1"/>
        <v>Yes</v>
      </c>
      <c r="H165" s="2" t="s">
        <v>93</v>
      </c>
      <c r="I165" s="2" t="s">
        <v>354</v>
      </c>
      <c r="J165" s="2" t="s">
        <v>431</v>
      </c>
      <c r="K165" s="2">
        <v>8.0</v>
      </c>
      <c r="L165" s="2"/>
      <c r="M165" s="2"/>
      <c r="N165" s="2"/>
      <c r="O165" s="2"/>
      <c r="P165" s="2"/>
      <c r="Q165" s="2"/>
      <c r="R165" s="2"/>
      <c r="S165" s="2"/>
      <c r="T165" s="2"/>
      <c r="U165" s="2"/>
      <c r="V165" s="2"/>
      <c r="W165" s="2"/>
      <c r="X165" s="2"/>
      <c r="Y165" s="2"/>
      <c r="Z165" s="2"/>
    </row>
    <row r="166" ht="15.75" customHeight="1">
      <c r="A166" s="3" t="s">
        <v>437</v>
      </c>
      <c r="B166" s="2" t="s">
        <v>438</v>
      </c>
      <c r="C166" s="2"/>
      <c r="D166" s="2"/>
      <c r="E166" s="4" t="s">
        <v>13</v>
      </c>
      <c r="F166" s="2" t="s">
        <v>439</v>
      </c>
      <c r="G166" s="2" t="str">
        <f t="shared" si="1"/>
        <v>Yes</v>
      </c>
      <c r="H166" s="2" t="s">
        <v>15</v>
      </c>
      <c r="I166" s="2" t="s">
        <v>440</v>
      </c>
      <c r="J166" s="2" t="s">
        <v>441</v>
      </c>
      <c r="K166" s="2">
        <v>7.0</v>
      </c>
      <c r="L166" s="2"/>
      <c r="M166" s="2"/>
      <c r="N166" s="2"/>
      <c r="O166" s="2"/>
      <c r="P166" s="2"/>
      <c r="Q166" s="2"/>
      <c r="R166" s="2"/>
      <c r="S166" s="2"/>
      <c r="T166" s="2"/>
      <c r="U166" s="2"/>
      <c r="V166" s="2"/>
      <c r="W166" s="2"/>
      <c r="X166" s="2"/>
      <c r="Y166" s="2"/>
      <c r="Z166" s="2"/>
    </row>
    <row r="167" ht="15.75" customHeight="1">
      <c r="A167" s="2" t="s">
        <v>437</v>
      </c>
      <c r="B167" s="2" t="s">
        <v>442</v>
      </c>
      <c r="C167" s="4" t="s">
        <v>13</v>
      </c>
      <c r="D167" s="2"/>
      <c r="E167" s="2"/>
      <c r="F167" s="2" t="s">
        <v>443</v>
      </c>
      <c r="G167" s="2" t="str">
        <f t="shared" si="1"/>
        <v>Yes</v>
      </c>
      <c r="H167" s="2" t="s">
        <v>15</v>
      </c>
      <c r="I167" s="2" t="s">
        <v>318</v>
      </c>
      <c r="J167" s="2" t="s">
        <v>444</v>
      </c>
      <c r="K167" s="2">
        <v>9.0</v>
      </c>
      <c r="L167" s="2"/>
      <c r="M167" s="2"/>
      <c r="N167" s="2"/>
      <c r="O167" s="2"/>
      <c r="P167" s="2"/>
      <c r="Q167" s="2"/>
      <c r="R167" s="2"/>
      <c r="S167" s="2"/>
      <c r="T167" s="2"/>
      <c r="U167" s="2"/>
      <c r="V167" s="2"/>
      <c r="W167" s="2"/>
      <c r="X167" s="2"/>
      <c r="Y167" s="2"/>
      <c r="Z167" s="2"/>
    </row>
    <row r="168" ht="15.75" customHeight="1">
      <c r="A168" s="3" t="s">
        <v>445</v>
      </c>
      <c r="B168" s="2" t="s">
        <v>442</v>
      </c>
      <c r="C168" s="4" t="s">
        <v>13</v>
      </c>
      <c r="D168" s="2"/>
      <c r="E168" s="2"/>
      <c r="F168" s="2" t="s">
        <v>446</v>
      </c>
      <c r="G168" s="2" t="str">
        <f t="shared" si="1"/>
        <v>Yes</v>
      </c>
      <c r="H168" s="2" t="s">
        <v>15</v>
      </c>
      <c r="I168" s="2" t="s">
        <v>295</v>
      </c>
      <c r="J168" s="2" t="s">
        <v>444</v>
      </c>
      <c r="K168" s="2">
        <v>9.0</v>
      </c>
      <c r="L168" s="2"/>
      <c r="M168" s="2"/>
      <c r="N168" s="2"/>
      <c r="O168" s="2"/>
      <c r="P168" s="2"/>
      <c r="Q168" s="2"/>
      <c r="R168" s="2"/>
      <c r="S168" s="2"/>
      <c r="T168" s="2"/>
      <c r="U168" s="2"/>
      <c r="V168" s="2"/>
      <c r="W168" s="2"/>
      <c r="X168" s="2"/>
      <c r="Y168" s="2"/>
      <c r="Z168" s="2"/>
    </row>
    <row r="169" ht="15.75" customHeight="1">
      <c r="A169" s="2" t="s">
        <v>445</v>
      </c>
      <c r="B169" s="2" t="s">
        <v>447</v>
      </c>
      <c r="C169" s="2"/>
      <c r="D169" s="4" t="s">
        <v>13</v>
      </c>
      <c r="E169" s="2"/>
      <c r="F169" s="2" t="s">
        <v>448</v>
      </c>
      <c r="G169" s="2" t="str">
        <f t="shared" si="1"/>
        <v>Yes</v>
      </c>
      <c r="H169" s="2" t="s">
        <v>15</v>
      </c>
      <c r="I169" s="2" t="s">
        <v>80</v>
      </c>
      <c r="J169" s="2" t="s">
        <v>449</v>
      </c>
      <c r="K169" s="2">
        <v>1.0</v>
      </c>
      <c r="L169" s="2"/>
      <c r="M169" s="2"/>
      <c r="N169" s="2"/>
      <c r="O169" s="2"/>
      <c r="P169" s="2"/>
      <c r="Q169" s="2"/>
      <c r="R169" s="2"/>
      <c r="S169" s="2"/>
      <c r="T169" s="2"/>
      <c r="U169" s="2"/>
      <c r="V169" s="2"/>
      <c r="W169" s="2"/>
      <c r="X169" s="2"/>
      <c r="Y169" s="2"/>
      <c r="Z169" s="2"/>
    </row>
    <row r="170" ht="15.75" customHeight="1">
      <c r="A170" s="2" t="s">
        <v>445</v>
      </c>
      <c r="B170" s="2" t="s">
        <v>450</v>
      </c>
      <c r="C170" s="2"/>
      <c r="D170" s="2"/>
      <c r="E170" s="4" t="s">
        <v>13</v>
      </c>
      <c r="F170" s="2" t="s">
        <v>451</v>
      </c>
      <c r="G170" s="2" t="str">
        <f t="shared" si="1"/>
        <v>Yes</v>
      </c>
      <c r="H170" s="2" t="s">
        <v>93</v>
      </c>
      <c r="I170" s="2" t="s">
        <v>452</v>
      </c>
      <c r="J170" s="2" t="s">
        <v>449</v>
      </c>
      <c r="K170" s="2">
        <v>9.0</v>
      </c>
      <c r="L170" s="2"/>
      <c r="M170" s="2"/>
      <c r="N170" s="2"/>
      <c r="O170" s="2"/>
      <c r="P170" s="2"/>
      <c r="Q170" s="2"/>
      <c r="R170" s="2"/>
      <c r="S170" s="2"/>
      <c r="T170" s="2"/>
      <c r="U170" s="2"/>
      <c r="V170" s="2"/>
      <c r="W170" s="2"/>
      <c r="X170" s="2"/>
      <c r="Y170" s="2"/>
      <c r="Z170" s="2"/>
    </row>
    <row r="171" ht="15.75" customHeight="1">
      <c r="A171" s="2" t="s">
        <v>445</v>
      </c>
      <c r="B171" s="2" t="s">
        <v>453</v>
      </c>
      <c r="C171" s="2"/>
      <c r="D171" s="4" t="s">
        <v>13</v>
      </c>
      <c r="E171" s="2"/>
      <c r="F171" s="2" t="s">
        <v>454</v>
      </c>
      <c r="G171" s="2" t="str">
        <f t="shared" si="1"/>
        <v>Yes</v>
      </c>
      <c r="H171" s="2" t="s">
        <v>93</v>
      </c>
      <c r="I171" s="2" t="s">
        <v>334</v>
      </c>
      <c r="J171" s="2" t="s">
        <v>449</v>
      </c>
      <c r="K171" s="2">
        <v>1.0</v>
      </c>
      <c r="L171" s="2"/>
      <c r="M171" s="2"/>
      <c r="N171" s="2"/>
      <c r="O171" s="2"/>
      <c r="P171" s="2"/>
      <c r="Q171" s="2"/>
      <c r="R171" s="2"/>
      <c r="S171" s="2"/>
      <c r="T171" s="2"/>
      <c r="U171" s="2"/>
      <c r="V171" s="2"/>
      <c r="W171" s="2"/>
      <c r="X171" s="2"/>
      <c r="Y171" s="2"/>
      <c r="Z171" s="2"/>
    </row>
    <row r="172" ht="15.75" customHeight="1">
      <c r="A172" s="2" t="s">
        <v>445</v>
      </c>
      <c r="B172" s="2" t="s">
        <v>455</v>
      </c>
      <c r="C172" s="2"/>
      <c r="D172" s="4" t="s">
        <v>13</v>
      </c>
      <c r="E172" s="2"/>
      <c r="F172" s="2" t="s">
        <v>456</v>
      </c>
      <c r="G172" s="2" t="str">
        <f t="shared" si="1"/>
        <v>Yes</v>
      </c>
      <c r="H172" s="2" t="s">
        <v>93</v>
      </c>
      <c r="I172" s="2" t="s">
        <v>97</v>
      </c>
      <c r="J172" s="2" t="s">
        <v>449</v>
      </c>
      <c r="K172" s="2">
        <v>2.0</v>
      </c>
      <c r="L172" s="2"/>
      <c r="M172" s="2"/>
      <c r="N172" s="2"/>
      <c r="O172" s="2"/>
      <c r="P172" s="2"/>
      <c r="Q172" s="2"/>
      <c r="R172" s="2"/>
      <c r="S172" s="2"/>
      <c r="T172" s="2"/>
      <c r="U172" s="2"/>
      <c r="V172" s="2"/>
      <c r="W172" s="2"/>
      <c r="X172" s="2"/>
      <c r="Y172" s="2"/>
      <c r="Z172" s="2"/>
    </row>
    <row r="173" ht="15.75" customHeight="1">
      <c r="A173" s="2" t="s">
        <v>445</v>
      </c>
      <c r="B173" s="2" t="s">
        <v>457</v>
      </c>
      <c r="C173" s="4" t="s">
        <v>13</v>
      </c>
      <c r="D173" s="2"/>
      <c r="E173" s="2"/>
      <c r="F173" s="2" t="s">
        <v>458</v>
      </c>
      <c r="G173" s="2" t="str">
        <f t="shared" si="1"/>
        <v>Yes</v>
      </c>
      <c r="H173" s="2" t="s">
        <v>93</v>
      </c>
      <c r="I173" s="2" t="s">
        <v>459</v>
      </c>
      <c r="J173" s="2" t="s">
        <v>449</v>
      </c>
      <c r="K173" s="2">
        <v>1.0</v>
      </c>
      <c r="L173" s="2"/>
      <c r="M173" s="2"/>
      <c r="N173" s="2"/>
      <c r="O173" s="2"/>
      <c r="P173" s="2"/>
      <c r="Q173" s="2"/>
      <c r="R173" s="2"/>
      <c r="S173" s="2"/>
      <c r="T173" s="2"/>
      <c r="U173" s="2"/>
      <c r="V173" s="2"/>
      <c r="W173" s="2"/>
      <c r="X173" s="2"/>
      <c r="Y173" s="2"/>
      <c r="Z173" s="2"/>
    </row>
    <row r="174" ht="15.75" customHeight="1">
      <c r="A174" s="2" t="s">
        <v>445</v>
      </c>
      <c r="B174" s="2" t="s">
        <v>460</v>
      </c>
      <c r="C174" s="4" t="s">
        <v>13</v>
      </c>
      <c r="D174" s="2"/>
      <c r="E174" s="2"/>
      <c r="F174" s="2" t="s">
        <v>461</v>
      </c>
      <c r="G174" s="2" t="str">
        <f t="shared" si="1"/>
        <v>Yes</v>
      </c>
      <c r="H174" s="2" t="s">
        <v>93</v>
      </c>
      <c r="I174" s="2" t="s">
        <v>103</v>
      </c>
      <c r="J174" s="2" t="s">
        <v>449</v>
      </c>
      <c r="K174" s="2">
        <v>0.0</v>
      </c>
      <c r="L174" s="2"/>
      <c r="M174" s="2"/>
      <c r="N174" s="2"/>
      <c r="O174" s="2"/>
      <c r="P174" s="2"/>
      <c r="Q174" s="2"/>
      <c r="R174" s="2"/>
      <c r="S174" s="2"/>
      <c r="T174" s="2"/>
      <c r="U174" s="2"/>
      <c r="V174" s="2"/>
      <c r="W174" s="2"/>
      <c r="X174" s="2"/>
      <c r="Y174" s="2"/>
      <c r="Z174" s="2"/>
    </row>
    <row r="175" ht="15.75" customHeight="1">
      <c r="A175" s="2" t="s">
        <v>445</v>
      </c>
      <c r="B175" s="2" t="s">
        <v>457</v>
      </c>
      <c r="C175" s="4" t="s">
        <v>13</v>
      </c>
      <c r="D175" s="2"/>
      <c r="E175" s="2"/>
      <c r="F175" s="2" t="s">
        <v>462</v>
      </c>
      <c r="G175" s="2" t="str">
        <f t="shared" si="1"/>
        <v>Yes</v>
      </c>
      <c r="H175" s="2" t="s">
        <v>93</v>
      </c>
      <c r="I175" s="2" t="s">
        <v>430</v>
      </c>
      <c r="J175" s="2" t="s">
        <v>449</v>
      </c>
      <c r="K175" s="2">
        <v>1.0</v>
      </c>
      <c r="L175" s="2"/>
      <c r="M175" s="2"/>
      <c r="N175" s="2"/>
      <c r="O175" s="2"/>
      <c r="P175" s="2"/>
      <c r="Q175" s="2"/>
      <c r="R175" s="2"/>
      <c r="S175" s="2"/>
      <c r="T175" s="2"/>
      <c r="U175" s="2"/>
      <c r="V175" s="2"/>
      <c r="W175" s="2"/>
      <c r="X175" s="2"/>
      <c r="Y175" s="2"/>
      <c r="Z175" s="2"/>
    </row>
    <row r="176" ht="15.75" customHeight="1">
      <c r="A176" s="2" t="s">
        <v>445</v>
      </c>
      <c r="B176" s="2" t="s">
        <v>463</v>
      </c>
      <c r="C176" s="4" t="s">
        <v>13</v>
      </c>
      <c r="D176" s="2"/>
      <c r="E176" s="2"/>
      <c r="F176" s="2" t="s">
        <v>464</v>
      </c>
      <c r="G176" s="2" t="str">
        <f t="shared" si="1"/>
        <v>Yes</v>
      </c>
      <c r="H176" s="2" t="s">
        <v>93</v>
      </c>
      <c r="I176" s="2" t="s">
        <v>348</v>
      </c>
      <c r="J176" s="2" t="s">
        <v>449</v>
      </c>
      <c r="K176" s="2">
        <v>1.0</v>
      </c>
      <c r="L176" s="2"/>
      <c r="M176" s="2"/>
      <c r="N176" s="2"/>
      <c r="O176" s="2"/>
      <c r="P176" s="2"/>
      <c r="Q176" s="2"/>
      <c r="R176" s="2"/>
      <c r="S176" s="2"/>
      <c r="T176" s="2"/>
      <c r="U176" s="2"/>
      <c r="V176" s="2"/>
      <c r="W176" s="2"/>
      <c r="X176" s="2"/>
      <c r="Y176" s="2"/>
      <c r="Z176" s="2"/>
    </row>
    <row r="177" ht="15.75" customHeight="1">
      <c r="A177" s="2" t="s">
        <v>445</v>
      </c>
      <c r="B177" s="2" t="s">
        <v>465</v>
      </c>
      <c r="C177" s="2"/>
      <c r="D177" s="4" t="s">
        <v>13</v>
      </c>
      <c r="E177" s="2"/>
      <c r="F177" s="2" t="s">
        <v>466</v>
      </c>
      <c r="G177" s="2" t="str">
        <f t="shared" si="1"/>
        <v>Yes</v>
      </c>
      <c r="H177" s="2" t="s">
        <v>93</v>
      </c>
      <c r="I177" s="2" t="s">
        <v>348</v>
      </c>
      <c r="J177" s="2" t="s">
        <v>449</v>
      </c>
      <c r="K177" s="2">
        <v>2.0</v>
      </c>
      <c r="L177" s="2"/>
      <c r="M177" s="2"/>
      <c r="N177" s="2"/>
      <c r="O177" s="2"/>
      <c r="P177" s="2"/>
      <c r="Q177" s="2"/>
      <c r="R177" s="2"/>
      <c r="S177" s="2"/>
      <c r="T177" s="2"/>
      <c r="U177" s="2"/>
      <c r="V177" s="2"/>
      <c r="W177" s="2"/>
      <c r="X177" s="2"/>
      <c r="Y177" s="2"/>
      <c r="Z177" s="2"/>
    </row>
    <row r="178" ht="15.75" customHeight="1">
      <c r="A178" s="2" t="s">
        <v>445</v>
      </c>
      <c r="B178" s="2" t="s">
        <v>467</v>
      </c>
      <c r="C178" s="4" t="s">
        <v>13</v>
      </c>
      <c r="D178" s="2"/>
      <c r="E178" s="2"/>
      <c r="F178" s="2" t="s">
        <v>468</v>
      </c>
      <c r="G178" s="2" t="str">
        <f t="shared" si="1"/>
        <v>Yes</v>
      </c>
      <c r="H178" s="2" t="s">
        <v>93</v>
      </c>
      <c r="I178" s="2" t="s">
        <v>348</v>
      </c>
      <c r="J178" s="2" t="s">
        <v>449</v>
      </c>
      <c r="K178" s="2">
        <v>14.0</v>
      </c>
      <c r="L178" s="2"/>
      <c r="M178" s="2"/>
      <c r="N178" s="2"/>
      <c r="O178" s="2"/>
      <c r="P178" s="2"/>
      <c r="Q178" s="2"/>
      <c r="R178" s="2"/>
      <c r="S178" s="2"/>
      <c r="T178" s="2"/>
      <c r="U178" s="2"/>
      <c r="V178" s="2"/>
      <c r="W178" s="2"/>
      <c r="X178" s="2"/>
      <c r="Y178" s="2"/>
      <c r="Z178" s="2"/>
    </row>
    <row r="179" ht="15.75" customHeight="1">
      <c r="A179" s="2" t="s">
        <v>445</v>
      </c>
      <c r="B179" s="2" t="s">
        <v>463</v>
      </c>
      <c r="C179" s="4"/>
      <c r="D179" s="4" t="s">
        <v>13</v>
      </c>
      <c r="E179" s="2"/>
      <c r="F179" s="2" t="s">
        <v>469</v>
      </c>
      <c r="G179" s="2" t="str">
        <f t="shared" si="1"/>
        <v>Yes</v>
      </c>
      <c r="H179" s="2" t="s">
        <v>93</v>
      </c>
      <c r="I179" s="2" t="s">
        <v>350</v>
      </c>
      <c r="J179" s="2" t="s">
        <v>449</v>
      </c>
      <c r="K179" s="2">
        <v>1.0</v>
      </c>
      <c r="L179" s="2"/>
      <c r="M179" s="2"/>
      <c r="N179" s="2"/>
      <c r="O179" s="2"/>
      <c r="P179" s="2"/>
      <c r="Q179" s="2"/>
      <c r="R179" s="2"/>
      <c r="S179" s="2"/>
      <c r="T179" s="2"/>
      <c r="U179" s="2"/>
      <c r="V179" s="2"/>
      <c r="W179" s="2"/>
      <c r="X179" s="2"/>
      <c r="Y179" s="2"/>
      <c r="Z179" s="2"/>
    </row>
    <row r="180" ht="15.75" customHeight="1">
      <c r="A180" s="2" t="s">
        <v>445</v>
      </c>
      <c r="B180" s="2" t="s">
        <v>465</v>
      </c>
      <c r="C180" s="2"/>
      <c r="D180" s="4" t="s">
        <v>13</v>
      </c>
      <c r="E180" s="2"/>
      <c r="F180" s="2" t="s">
        <v>470</v>
      </c>
      <c r="G180" s="2" t="str">
        <f t="shared" si="1"/>
        <v>Yes</v>
      </c>
      <c r="H180" s="2" t="s">
        <v>93</v>
      </c>
      <c r="I180" s="2" t="s">
        <v>350</v>
      </c>
      <c r="J180" s="2" t="s">
        <v>449</v>
      </c>
      <c r="K180" s="2">
        <v>2.0</v>
      </c>
      <c r="L180" s="2"/>
      <c r="M180" s="2"/>
      <c r="N180" s="2"/>
      <c r="O180" s="2"/>
      <c r="P180" s="2"/>
      <c r="Q180" s="2"/>
      <c r="R180" s="2"/>
      <c r="S180" s="2"/>
      <c r="T180" s="2"/>
      <c r="U180" s="2"/>
      <c r="V180" s="2"/>
      <c r="W180" s="2"/>
      <c r="X180" s="2"/>
      <c r="Y180" s="2"/>
      <c r="Z180" s="2"/>
    </row>
    <row r="181" ht="15.75" customHeight="1">
      <c r="A181" s="2" t="s">
        <v>445</v>
      </c>
      <c r="B181" s="2" t="s">
        <v>467</v>
      </c>
      <c r="C181" s="4" t="s">
        <v>13</v>
      </c>
      <c r="D181" s="2"/>
      <c r="E181" s="2"/>
      <c r="F181" s="2" t="s">
        <v>471</v>
      </c>
      <c r="G181" s="2" t="str">
        <f t="shared" si="1"/>
        <v>Yes</v>
      </c>
      <c r="H181" s="2" t="s">
        <v>93</v>
      </c>
      <c r="I181" s="2" t="s">
        <v>350</v>
      </c>
      <c r="J181" s="2" t="s">
        <v>449</v>
      </c>
      <c r="K181" s="2">
        <v>14.0</v>
      </c>
      <c r="L181" s="2"/>
      <c r="M181" s="2"/>
      <c r="N181" s="2"/>
      <c r="O181" s="2"/>
      <c r="P181" s="2"/>
      <c r="Q181" s="2"/>
      <c r="R181" s="2"/>
      <c r="S181" s="2"/>
      <c r="T181" s="2"/>
      <c r="U181" s="2"/>
      <c r="V181" s="2"/>
      <c r="W181" s="2"/>
      <c r="X181" s="2"/>
      <c r="Y181" s="2"/>
      <c r="Z181" s="2"/>
    </row>
    <row r="182" ht="15.75" customHeight="1">
      <c r="A182" s="2" t="s">
        <v>445</v>
      </c>
      <c r="B182" s="2" t="s">
        <v>463</v>
      </c>
      <c r="C182" s="2"/>
      <c r="D182" s="4" t="s">
        <v>13</v>
      </c>
      <c r="E182" s="2"/>
      <c r="F182" s="2" t="s">
        <v>472</v>
      </c>
      <c r="G182" s="2" t="str">
        <f t="shared" si="1"/>
        <v>Yes</v>
      </c>
      <c r="H182" s="2" t="s">
        <v>93</v>
      </c>
      <c r="I182" s="2" t="s">
        <v>354</v>
      </c>
      <c r="J182" s="2" t="s">
        <v>449</v>
      </c>
      <c r="K182" s="2">
        <v>1.0</v>
      </c>
      <c r="L182" s="2"/>
      <c r="M182" s="2"/>
      <c r="N182" s="2"/>
      <c r="O182" s="2"/>
      <c r="P182" s="2"/>
      <c r="Q182" s="2"/>
      <c r="R182" s="2"/>
      <c r="S182" s="2"/>
      <c r="T182" s="2"/>
      <c r="U182" s="2"/>
      <c r="V182" s="2"/>
      <c r="W182" s="2"/>
      <c r="X182" s="2"/>
      <c r="Y182" s="2"/>
      <c r="Z182" s="2"/>
    </row>
    <row r="183" ht="15.75" customHeight="1">
      <c r="A183" s="2" t="s">
        <v>445</v>
      </c>
      <c r="B183" s="2" t="s">
        <v>465</v>
      </c>
      <c r="C183" s="2"/>
      <c r="D183" s="4" t="s">
        <v>13</v>
      </c>
      <c r="E183" s="2"/>
      <c r="F183" s="2" t="s">
        <v>473</v>
      </c>
      <c r="G183" s="2" t="str">
        <f t="shared" si="1"/>
        <v>Yes</v>
      </c>
      <c r="H183" s="2" t="s">
        <v>93</v>
      </c>
      <c r="I183" s="2" t="s">
        <v>354</v>
      </c>
      <c r="J183" s="2" t="s">
        <v>449</v>
      </c>
      <c r="K183" s="2">
        <v>2.0</v>
      </c>
      <c r="L183" s="2"/>
      <c r="M183" s="2"/>
      <c r="N183" s="2"/>
      <c r="O183" s="2"/>
      <c r="P183" s="2"/>
      <c r="Q183" s="2"/>
      <c r="R183" s="2"/>
      <c r="S183" s="2"/>
      <c r="T183" s="2"/>
      <c r="U183" s="2"/>
      <c r="V183" s="2"/>
      <c r="W183" s="2"/>
      <c r="X183" s="2"/>
      <c r="Y183" s="2"/>
      <c r="Z183" s="2"/>
    </row>
    <row r="184" ht="15.75" customHeight="1">
      <c r="A184" s="3" t="s">
        <v>474</v>
      </c>
      <c r="B184" s="2" t="s">
        <v>467</v>
      </c>
      <c r="C184" s="2"/>
      <c r="D184" s="4" t="s">
        <v>13</v>
      </c>
      <c r="E184" s="2"/>
      <c r="F184" s="2" t="s">
        <v>475</v>
      </c>
      <c r="G184" s="2" t="str">
        <f t="shared" si="1"/>
        <v>Yes</v>
      </c>
      <c r="H184" s="2" t="s">
        <v>93</v>
      </c>
      <c r="I184" s="2" t="s">
        <v>354</v>
      </c>
      <c r="J184" s="2" t="s">
        <v>449</v>
      </c>
      <c r="K184" s="2">
        <v>14.0</v>
      </c>
      <c r="L184" s="2"/>
      <c r="M184" s="2"/>
      <c r="N184" s="2"/>
      <c r="O184" s="2"/>
      <c r="P184" s="2"/>
      <c r="Q184" s="2"/>
      <c r="R184" s="2"/>
      <c r="S184" s="2"/>
      <c r="T184" s="2"/>
      <c r="U184" s="2"/>
      <c r="V184" s="2"/>
      <c r="W184" s="2"/>
      <c r="X184" s="2"/>
      <c r="Y184" s="2"/>
      <c r="Z184" s="2"/>
    </row>
    <row r="185" ht="15.75" customHeight="1">
      <c r="A185" s="2" t="s">
        <v>474</v>
      </c>
      <c r="B185" s="2" t="s">
        <v>476</v>
      </c>
      <c r="C185" s="4" t="s">
        <v>13</v>
      </c>
      <c r="D185" s="2"/>
      <c r="E185" s="2"/>
      <c r="F185" s="2" t="s">
        <v>477</v>
      </c>
      <c r="G185" s="2" t="str">
        <f t="shared" si="1"/>
        <v>Yes</v>
      </c>
      <c r="H185" s="2" t="s">
        <v>15</v>
      </c>
      <c r="I185" s="2" t="s">
        <v>478</v>
      </c>
      <c r="J185" s="2" t="s">
        <v>479</v>
      </c>
      <c r="K185" s="2">
        <v>1.0</v>
      </c>
      <c r="L185" s="2"/>
      <c r="M185" s="2"/>
      <c r="N185" s="2"/>
      <c r="O185" s="2"/>
      <c r="P185" s="2"/>
      <c r="Q185" s="2"/>
      <c r="R185" s="2"/>
      <c r="S185" s="2"/>
      <c r="T185" s="2"/>
      <c r="U185" s="2"/>
      <c r="V185" s="2"/>
      <c r="W185" s="2"/>
      <c r="X185" s="2"/>
      <c r="Y185" s="2"/>
      <c r="Z185" s="2"/>
    </row>
    <row r="186" ht="15.75" customHeight="1">
      <c r="A186" s="2" t="s">
        <v>474</v>
      </c>
      <c r="B186" s="2" t="s">
        <v>480</v>
      </c>
      <c r="C186" s="2"/>
      <c r="D186" s="4" t="s">
        <v>13</v>
      </c>
      <c r="E186" s="2"/>
      <c r="F186" s="2" t="s">
        <v>481</v>
      </c>
      <c r="G186" s="2" t="str">
        <f t="shared" si="1"/>
        <v>Yes</v>
      </c>
      <c r="H186" s="2" t="s">
        <v>15</v>
      </c>
      <c r="I186" s="2" t="s">
        <v>478</v>
      </c>
      <c r="J186" s="2" t="s">
        <v>479</v>
      </c>
      <c r="K186" s="2">
        <v>2.0</v>
      </c>
      <c r="L186" s="2"/>
      <c r="M186" s="2"/>
      <c r="N186" s="2"/>
      <c r="O186" s="2"/>
      <c r="P186" s="2"/>
      <c r="Q186" s="2"/>
      <c r="R186" s="2"/>
      <c r="S186" s="2"/>
      <c r="T186" s="2"/>
      <c r="U186" s="2"/>
      <c r="V186" s="2"/>
      <c r="W186" s="2"/>
      <c r="X186" s="2"/>
      <c r="Y186" s="2"/>
      <c r="Z186" s="2"/>
    </row>
    <row r="187" ht="15.75" customHeight="1">
      <c r="A187" s="2" t="s">
        <v>474</v>
      </c>
      <c r="B187" s="2" t="s">
        <v>482</v>
      </c>
      <c r="C187" s="4" t="s">
        <v>13</v>
      </c>
      <c r="D187" s="2"/>
      <c r="E187" s="2"/>
      <c r="F187" s="2" t="s">
        <v>483</v>
      </c>
      <c r="G187" s="2" t="str">
        <f t="shared" si="1"/>
        <v>Yes</v>
      </c>
      <c r="H187" s="2" t="s">
        <v>15</v>
      </c>
      <c r="I187" s="2" t="s">
        <v>478</v>
      </c>
      <c r="J187" s="2" t="s">
        <v>479</v>
      </c>
      <c r="K187" s="2">
        <v>5.0</v>
      </c>
      <c r="L187" s="2"/>
      <c r="M187" s="2"/>
      <c r="N187" s="2"/>
      <c r="O187" s="2"/>
      <c r="P187" s="2"/>
      <c r="Q187" s="2"/>
      <c r="R187" s="2"/>
      <c r="S187" s="2"/>
      <c r="T187" s="2"/>
      <c r="U187" s="2"/>
      <c r="V187" s="2"/>
      <c r="W187" s="2"/>
      <c r="X187" s="2"/>
      <c r="Y187" s="2"/>
      <c r="Z187" s="2"/>
    </row>
    <row r="188" ht="15.75" customHeight="1">
      <c r="A188" s="2" t="s">
        <v>474</v>
      </c>
      <c r="B188" s="2" t="s">
        <v>480</v>
      </c>
      <c r="C188" s="4" t="s">
        <v>13</v>
      </c>
      <c r="D188" s="4"/>
      <c r="E188" s="2"/>
      <c r="F188" s="2" t="s">
        <v>484</v>
      </c>
      <c r="G188" s="2" t="str">
        <f t="shared" si="1"/>
        <v>Yes</v>
      </c>
      <c r="H188" s="2" t="s">
        <v>15</v>
      </c>
      <c r="I188" s="2" t="s">
        <v>478</v>
      </c>
      <c r="J188" s="2" t="s">
        <v>479</v>
      </c>
      <c r="K188" s="2">
        <v>6.0</v>
      </c>
      <c r="L188" s="2"/>
      <c r="M188" s="2"/>
      <c r="N188" s="2"/>
      <c r="O188" s="2"/>
      <c r="P188" s="2"/>
      <c r="Q188" s="2"/>
      <c r="R188" s="2"/>
      <c r="S188" s="2"/>
      <c r="T188" s="2"/>
      <c r="U188" s="2"/>
      <c r="V188" s="2"/>
      <c r="W188" s="2"/>
      <c r="X188" s="2"/>
      <c r="Y188" s="2"/>
      <c r="Z188" s="2"/>
    </row>
    <row r="189" ht="15.75" customHeight="1">
      <c r="A189" s="2" t="s">
        <v>474</v>
      </c>
      <c r="B189" s="2" t="s">
        <v>485</v>
      </c>
      <c r="C189" s="4" t="s">
        <v>13</v>
      </c>
      <c r="D189" s="4"/>
      <c r="E189" s="2"/>
      <c r="F189" s="2" t="s">
        <v>486</v>
      </c>
      <c r="G189" s="2" t="str">
        <f t="shared" si="1"/>
        <v>Yes</v>
      </c>
      <c r="H189" s="2" t="s">
        <v>93</v>
      </c>
      <c r="I189" s="2" t="s">
        <v>256</v>
      </c>
      <c r="J189" s="2" t="s">
        <v>479</v>
      </c>
      <c r="K189" s="2">
        <v>1.0</v>
      </c>
      <c r="L189" s="2"/>
      <c r="M189" s="2"/>
      <c r="N189" s="2"/>
      <c r="O189" s="2"/>
      <c r="P189" s="2"/>
      <c r="Q189" s="2"/>
      <c r="R189" s="2"/>
      <c r="S189" s="2"/>
      <c r="T189" s="2"/>
      <c r="U189" s="2"/>
      <c r="V189" s="2"/>
      <c r="W189" s="2"/>
      <c r="X189" s="2"/>
      <c r="Y189" s="2"/>
      <c r="Z189" s="2"/>
    </row>
    <row r="190" ht="15.75" customHeight="1">
      <c r="A190" s="2" t="s">
        <v>474</v>
      </c>
      <c r="B190" s="2" t="s">
        <v>487</v>
      </c>
      <c r="C190" s="2"/>
      <c r="D190" s="4" t="s">
        <v>13</v>
      </c>
      <c r="E190" s="2"/>
      <c r="F190" s="2" t="s">
        <v>488</v>
      </c>
      <c r="G190" s="2" t="str">
        <f t="shared" si="1"/>
        <v>Yes</v>
      </c>
      <c r="H190" s="2" t="s">
        <v>93</v>
      </c>
      <c r="I190" s="2" t="s">
        <v>94</v>
      </c>
      <c r="J190" s="2" t="s">
        <v>479</v>
      </c>
      <c r="K190" s="2">
        <v>4.0</v>
      </c>
      <c r="L190" s="2"/>
      <c r="M190" s="2"/>
      <c r="N190" s="2"/>
      <c r="O190" s="2"/>
      <c r="P190" s="2"/>
      <c r="Q190" s="2"/>
      <c r="R190" s="2"/>
      <c r="S190" s="2"/>
      <c r="T190" s="2"/>
      <c r="U190" s="2"/>
      <c r="V190" s="2"/>
      <c r="W190" s="2"/>
      <c r="X190" s="2"/>
      <c r="Y190" s="2"/>
      <c r="Z190" s="2"/>
    </row>
    <row r="191" ht="15.75" customHeight="1">
      <c r="A191" s="2" t="s">
        <v>474</v>
      </c>
      <c r="B191" s="2" t="s">
        <v>489</v>
      </c>
      <c r="C191" s="4"/>
      <c r="D191" s="4" t="s">
        <v>13</v>
      </c>
      <c r="E191" s="2"/>
      <c r="F191" s="2" t="s">
        <v>490</v>
      </c>
      <c r="G191" s="2" t="str">
        <f t="shared" si="1"/>
        <v>Yes</v>
      </c>
      <c r="H191" s="2" t="s">
        <v>93</v>
      </c>
      <c r="I191" s="2" t="s">
        <v>94</v>
      </c>
      <c r="J191" s="2" t="s">
        <v>479</v>
      </c>
      <c r="K191" s="2">
        <v>5.0</v>
      </c>
      <c r="L191" s="2"/>
      <c r="M191" s="2"/>
      <c r="N191" s="2"/>
      <c r="O191" s="2"/>
      <c r="P191" s="2"/>
      <c r="Q191" s="2"/>
      <c r="R191" s="2"/>
      <c r="S191" s="2"/>
      <c r="T191" s="2"/>
      <c r="U191" s="2"/>
      <c r="V191" s="2"/>
      <c r="W191" s="2"/>
      <c r="X191" s="2"/>
      <c r="Y191" s="2"/>
      <c r="Z191" s="2"/>
    </row>
    <row r="192" ht="15.75" customHeight="1">
      <c r="A192" s="2" t="s">
        <v>474</v>
      </c>
      <c r="B192" s="2" t="s">
        <v>491</v>
      </c>
      <c r="C192" s="4" t="s">
        <v>13</v>
      </c>
      <c r="D192" s="2"/>
      <c r="E192" s="2"/>
      <c r="F192" s="2" t="s">
        <v>492</v>
      </c>
      <c r="G192" s="2" t="str">
        <f t="shared" si="1"/>
        <v>Yes</v>
      </c>
      <c r="H192" s="2" t="s">
        <v>93</v>
      </c>
      <c r="I192" s="2" t="s">
        <v>259</v>
      </c>
      <c r="J192" s="2" t="s">
        <v>479</v>
      </c>
      <c r="K192" s="2">
        <v>14.0</v>
      </c>
      <c r="L192" s="2"/>
      <c r="M192" s="2"/>
      <c r="N192" s="2"/>
      <c r="O192" s="2"/>
      <c r="P192" s="2"/>
      <c r="Q192" s="2"/>
      <c r="R192" s="2"/>
      <c r="S192" s="2"/>
      <c r="T192" s="2"/>
      <c r="U192" s="2"/>
      <c r="V192" s="2"/>
      <c r="W192" s="2"/>
      <c r="X192" s="2"/>
      <c r="Y192" s="2"/>
      <c r="Z192" s="2"/>
    </row>
    <row r="193" ht="15.75" customHeight="1">
      <c r="A193" s="2" t="s">
        <v>474</v>
      </c>
      <c r="B193" s="2" t="s">
        <v>493</v>
      </c>
      <c r="C193" s="2"/>
      <c r="D193" s="4" t="s">
        <v>13</v>
      </c>
      <c r="E193" s="2"/>
      <c r="F193" s="2" t="s">
        <v>494</v>
      </c>
      <c r="G193" s="2" t="str">
        <f t="shared" si="1"/>
        <v>Yes</v>
      </c>
      <c r="H193" s="2" t="s">
        <v>93</v>
      </c>
      <c r="I193" s="2" t="s">
        <v>111</v>
      </c>
      <c r="J193" s="2" t="s">
        <v>479</v>
      </c>
      <c r="K193" s="2">
        <v>0.0</v>
      </c>
      <c r="L193" s="2"/>
      <c r="M193" s="2"/>
      <c r="N193" s="2"/>
      <c r="O193" s="2"/>
      <c r="P193" s="2"/>
      <c r="Q193" s="2"/>
      <c r="R193" s="2"/>
      <c r="S193" s="2"/>
      <c r="T193" s="2"/>
      <c r="U193" s="2"/>
      <c r="V193" s="2"/>
      <c r="W193" s="2"/>
      <c r="X193" s="2"/>
      <c r="Y193" s="2"/>
      <c r="Z193" s="2"/>
    </row>
    <row r="194" ht="15.75" customHeight="1">
      <c r="A194" s="2" t="s">
        <v>474</v>
      </c>
      <c r="B194" s="2" t="s">
        <v>495</v>
      </c>
      <c r="C194" s="4" t="s">
        <v>13</v>
      </c>
      <c r="D194" s="2"/>
      <c r="E194" s="2"/>
      <c r="F194" s="2" t="s">
        <v>496</v>
      </c>
      <c r="G194" s="2" t="str">
        <f t="shared" si="1"/>
        <v>Yes</v>
      </c>
      <c r="H194" s="2" t="s">
        <v>93</v>
      </c>
      <c r="I194" s="2" t="s">
        <v>269</v>
      </c>
      <c r="J194" s="2" t="s">
        <v>479</v>
      </c>
      <c r="K194" s="2">
        <v>1.0</v>
      </c>
      <c r="L194" s="2"/>
      <c r="M194" s="2"/>
      <c r="N194" s="2"/>
      <c r="O194" s="2"/>
      <c r="P194" s="2"/>
      <c r="Q194" s="2"/>
      <c r="R194" s="2"/>
      <c r="S194" s="2"/>
      <c r="T194" s="2"/>
      <c r="U194" s="2"/>
      <c r="V194" s="2"/>
      <c r="W194" s="2"/>
      <c r="X194" s="2"/>
      <c r="Y194" s="2"/>
      <c r="Z194" s="2"/>
    </row>
    <row r="195" ht="15.75" customHeight="1">
      <c r="A195" s="3" t="s">
        <v>497</v>
      </c>
      <c r="B195" s="2" t="s">
        <v>498</v>
      </c>
      <c r="C195" s="2"/>
      <c r="D195" s="4" t="s">
        <v>13</v>
      </c>
      <c r="E195" s="2"/>
      <c r="F195" s="2" t="s">
        <v>499</v>
      </c>
      <c r="G195" s="2" t="str">
        <f t="shared" si="1"/>
        <v>Yes</v>
      </c>
      <c r="H195" s="2" t="s">
        <v>93</v>
      </c>
      <c r="I195" s="2" t="s">
        <v>269</v>
      </c>
      <c r="J195" s="2" t="s">
        <v>479</v>
      </c>
      <c r="K195" s="2">
        <v>5.0</v>
      </c>
      <c r="L195" s="2"/>
      <c r="M195" s="2"/>
      <c r="N195" s="2"/>
      <c r="O195" s="2"/>
      <c r="P195" s="2"/>
      <c r="Q195" s="2"/>
      <c r="R195" s="2"/>
      <c r="S195" s="2"/>
      <c r="T195" s="2"/>
      <c r="U195" s="2"/>
      <c r="V195" s="2"/>
      <c r="W195" s="2"/>
      <c r="X195" s="2"/>
      <c r="Y195" s="2"/>
      <c r="Z195" s="2"/>
    </row>
    <row r="196" ht="15.75" customHeight="1">
      <c r="A196" s="2" t="s">
        <v>497</v>
      </c>
      <c r="B196" s="2" t="s">
        <v>500</v>
      </c>
      <c r="C196" s="2"/>
      <c r="D196" s="4" t="s">
        <v>13</v>
      </c>
      <c r="E196" s="2"/>
      <c r="F196" s="2" t="s">
        <v>501</v>
      </c>
      <c r="G196" s="2" t="str">
        <f t="shared" si="1"/>
        <v>Yes</v>
      </c>
      <c r="H196" s="2" t="s">
        <v>15</v>
      </c>
      <c r="I196" s="2" t="s">
        <v>502</v>
      </c>
      <c r="J196" s="2" t="s">
        <v>503</v>
      </c>
      <c r="K196" s="2">
        <v>3.0</v>
      </c>
      <c r="L196" s="2"/>
      <c r="M196" s="2"/>
      <c r="N196" s="2"/>
      <c r="O196" s="2"/>
      <c r="P196" s="2"/>
      <c r="Q196" s="2"/>
      <c r="R196" s="2"/>
      <c r="S196" s="2"/>
      <c r="T196" s="2"/>
      <c r="U196" s="2"/>
      <c r="V196" s="2"/>
      <c r="W196" s="2"/>
      <c r="X196" s="2"/>
      <c r="Y196" s="2"/>
      <c r="Z196" s="2"/>
    </row>
    <row r="197" ht="15.75" customHeight="1">
      <c r="A197" s="2" t="s">
        <v>497</v>
      </c>
      <c r="B197" s="2" t="s">
        <v>504</v>
      </c>
      <c r="C197" s="2"/>
      <c r="D197" s="4" t="s">
        <v>13</v>
      </c>
      <c r="E197" s="2"/>
      <c r="F197" s="2" t="s">
        <v>505</v>
      </c>
      <c r="G197" s="2" t="str">
        <f t="shared" si="1"/>
        <v>Yes</v>
      </c>
      <c r="H197" s="2" t="s">
        <v>15</v>
      </c>
      <c r="I197" s="2" t="s">
        <v>83</v>
      </c>
      <c r="J197" s="2" t="s">
        <v>503</v>
      </c>
      <c r="K197" s="2">
        <v>6.0</v>
      </c>
      <c r="L197" s="2"/>
      <c r="M197" s="2"/>
      <c r="N197" s="2"/>
      <c r="O197" s="2"/>
      <c r="P197" s="2"/>
      <c r="Q197" s="2"/>
      <c r="R197" s="2"/>
      <c r="S197" s="2"/>
      <c r="T197" s="2"/>
      <c r="U197" s="2"/>
      <c r="V197" s="2"/>
      <c r="W197" s="2"/>
      <c r="X197" s="2"/>
      <c r="Y197" s="2"/>
      <c r="Z197" s="2"/>
    </row>
    <row r="198" ht="15.75" customHeight="1">
      <c r="A198" s="2" t="s">
        <v>497</v>
      </c>
      <c r="B198" s="2" t="s">
        <v>500</v>
      </c>
      <c r="C198" s="2"/>
      <c r="D198" s="4" t="s">
        <v>13</v>
      </c>
      <c r="E198" s="2"/>
      <c r="F198" s="2" t="s">
        <v>506</v>
      </c>
      <c r="G198" s="2" t="str">
        <f t="shared" si="1"/>
        <v>Yes</v>
      </c>
      <c r="H198" s="2" t="s">
        <v>93</v>
      </c>
      <c r="I198" s="2" t="s">
        <v>507</v>
      </c>
      <c r="J198" s="2" t="s">
        <v>503</v>
      </c>
      <c r="K198" s="2">
        <v>3.0</v>
      </c>
      <c r="L198" s="2"/>
      <c r="M198" s="2"/>
      <c r="N198" s="2"/>
      <c r="O198" s="2"/>
      <c r="P198" s="2"/>
      <c r="Q198" s="2"/>
      <c r="R198" s="2"/>
      <c r="S198" s="2"/>
      <c r="T198" s="2"/>
      <c r="U198" s="2"/>
      <c r="V198" s="2"/>
      <c r="W198" s="2"/>
      <c r="X198" s="2"/>
      <c r="Y198" s="2"/>
      <c r="Z198" s="2"/>
    </row>
    <row r="199" ht="15.75" customHeight="1">
      <c r="A199" s="2" t="s">
        <v>497</v>
      </c>
      <c r="B199" s="2" t="s">
        <v>508</v>
      </c>
      <c r="C199" s="4"/>
      <c r="D199" s="4" t="s">
        <v>13</v>
      </c>
      <c r="E199" s="2"/>
      <c r="F199" s="2" t="s">
        <v>509</v>
      </c>
      <c r="G199" s="2" t="str">
        <f t="shared" si="1"/>
        <v>Yes</v>
      </c>
      <c r="H199" s="2" t="s">
        <v>93</v>
      </c>
      <c r="I199" s="2" t="s">
        <v>256</v>
      </c>
      <c r="J199" s="2" t="s">
        <v>503</v>
      </c>
      <c r="K199" s="2">
        <v>2.0</v>
      </c>
      <c r="L199" s="2"/>
      <c r="M199" s="2"/>
      <c r="N199" s="2"/>
      <c r="O199" s="2"/>
      <c r="P199" s="2"/>
      <c r="Q199" s="2"/>
      <c r="R199" s="2"/>
      <c r="S199" s="2"/>
      <c r="T199" s="2"/>
      <c r="U199" s="2"/>
      <c r="V199" s="2"/>
      <c r="W199" s="2"/>
      <c r="X199" s="2"/>
      <c r="Y199" s="2"/>
      <c r="Z199" s="2"/>
    </row>
    <row r="200" ht="15.75" customHeight="1">
      <c r="A200" s="2" t="s">
        <v>497</v>
      </c>
      <c r="B200" s="2" t="s">
        <v>510</v>
      </c>
      <c r="C200" s="2"/>
      <c r="D200" s="4" t="s">
        <v>13</v>
      </c>
      <c r="E200" s="4"/>
      <c r="F200" s="2" t="s">
        <v>511</v>
      </c>
      <c r="G200" s="2" t="str">
        <f t="shared" si="1"/>
        <v>Yes</v>
      </c>
      <c r="H200" s="2" t="s">
        <v>93</v>
      </c>
      <c r="I200" s="2" t="s">
        <v>256</v>
      </c>
      <c r="J200" s="2" t="s">
        <v>503</v>
      </c>
      <c r="K200" s="2">
        <v>6.0</v>
      </c>
      <c r="L200" s="2"/>
      <c r="M200" s="2"/>
      <c r="N200" s="2"/>
      <c r="O200" s="2"/>
      <c r="P200" s="2"/>
      <c r="Q200" s="2"/>
      <c r="R200" s="2"/>
      <c r="S200" s="2"/>
      <c r="T200" s="2"/>
      <c r="U200" s="2"/>
      <c r="V200" s="2"/>
      <c r="W200" s="2"/>
      <c r="X200" s="2"/>
      <c r="Y200" s="2"/>
      <c r="Z200" s="2"/>
    </row>
    <row r="201" ht="15.75" customHeight="1">
      <c r="A201" s="2" t="s">
        <v>497</v>
      </c>
      <c r="B201" s="2" t="s">
        <v>512</v>
      </c>
      <c r="C201" s="2"/>
      <c r="D201" s="4" t="s">
        <v>13</v>
      </c>
      <c r="E201" s="2"/>
      <c r="F201" s="2" t="s">
        <v>513</v>
      </c>
      <c r="G201" s="2" t="str">
        <f t="shared" si="1"/>
        <v>Yes</v>
      </c>
      <c r="H201" s="2" t="s">
        <v>93</v>
      </c>
      <c r="I201" s="2" t="s">
        <v>256</v>
      </c>
      <c r="J201" s="2" t="s">
        <v>503</v>
      </c>
      <c r="K201" s="2">
        <v>12.0</v>
      </c>
      <c r="L201" s="2"/>
      <c r="M201" s="2"/>
      <c r="N201" s="2"/>
      <c r="O201" s="2"/>
      <c r="P201" s="2"/>
      <c r="Q201" s="2"/>
      <c r="R201" s="2"/>
      <c r="S201" s="2"/>
      <c r="T201" s="2"/>
      <c r="U201" s="2"/>
      <c r="V201" s="2"/>
      <c r="W201" s="2"/>
      <c r="X201" s="2"/>
      <c r="Y201" s="2"/>
      <c r="Z201" s="2"/>
    </row>
    <row r="202" ht="15.75" customHeight="1">
      <c r="A202" s="2" t="s">
        <v>497</v>
      </c>
      <c r="B202" s="2" t="s">
        <v>514</v>
      </c>
      <c r="C202" s="2"/>
      <c r="D202" s="4" t="s">
        <v>13</v>
      </c>
      <c r="E202" s="2"/>
      <c r="F202" s="2" t="s">
        <v>515</v>
      </c>
      <c r="G202" s="2" t="str">
        <f t="shared" si="1"/>
        <v>Yes</v>
      </c>
      <c r="H202" s="2" t="s">
        <v>93</v>
      </c>
      <c r="I202" s="2" t="s">
        <v>256</v>
      </c>
      <c r="J202" s="2" t="s">
        <v>503</v>
      </c>
      <c r="K202" s="2">
        <v>13.0</v>
      </c>
      <c r="L202" s="2"/>
      <c r="M202" s="2"/>
      <c r="N202" s="2"/>
      <c r="O202" s="2"/>
      <c r="P202" s="2"/>
      <c r="Q202" s="2"/>
      <c r="R202" s="2"/>
      <c r="S202" s="2"/>
      <c r="T202" s="2"/>
      <c r="U202" s="2"/>
      <c r="V202" s="2"/>
      <c r="W202" s="2"/>
      <c r="X202" s="2"/>
      <c r="Y202" s="2"/>
      <c r="Z202" s="2"/>
    </row>
    <row r="203" ht="15.75" customHeight="1">
      <c r="A203" s="2" t="s">
        <v>497</v>
      </c>
      <c r="B203" s="2" t="s">
        <v>516</v>
      </c>
      <c r="C203" s="2"/>
      <c r="D203" s="4" t="s">
        <v>13</v>
      </c>
      <c r="E203" s="2"/>
      <c r="F203" s="2" t="s">
        <v>517</v>
      </c>
      <c r="G203" s="2" t="str">
        <f t="shared" si="1"/>
        <v>Yes</v>
      </c>
      <c r="H203" s="2" t="s">
        <v>93</v>
      </c>
      <c r="I203" s="2" t="s">
        <v>256</v>
      </c>
      <c r="J203" s="2" t="s">
        <v>503</v>
      </c>
      <c r="K203" s="2">
        <v>14.0</v>
      </c>
      <c r="L203" s="2"/>
      <c r="M203" s="2"/>
      <c r="N203" s="2"/>
      <c r="O203" s="2"/>
      <c r="P203" s="2"/>
      <c r="Q203" s="2"/>
      <c r="R203" s="2"/>
      <c r="S203" s="2"/>
      <c r="T203" s="2"/>
      <c r="U203" s="2"/>
      <c r="V203" s="2"/>
      <c r="W203" s="2"/>
      <c r="X203" s="2"/>
      <c r="Y203" s="2"/>
      <c r="Z203" s="2"/>
    </row>
    <row r="204" ht="15.75" customHeight="1">
      <c r="A204" s="2" t="s">
        <v>497</v>
      </c>
      <c r="B204" s="2" t="s">
        <v>518</v>
      </c>
      <c r="C204" s="2"/>
      <c r="D204" s="2"/>
      <c r="E204" s="4" t="s">
        <v>13</v>
      </c>
      <c r="F204" s="2" t="s">
        <v>519</v>
      </c>
      <c r="G204" s="2" t="str">
        <f t="shared" si="1"/>
        <v>Yes</v>
      </c>
      <c r="H204" s="2" t="s">
        <v>93</v>
      </c>
      <c r="I204" s="2" t="s">
        <v>256</v>
      </c>
      <c r="J204" s="2" t="s">
        <v>503</v>
      </c>
      <c r="K204" s="2">
        <v>17.0</v>
      </c>
      <c r="L204" s="2"/>
      <c r="M204" s="2"/>
      <c r="N204" s="2"/>
      <c r="O204" s="2"/>
      <c r="P204" s="2"/>
      <c r="Q204" s="2"/>
      <c r="R204" s="2"/>
      <c r="S204" s="2"/>
      <c r="T204" s="2"/>
      <c r="U204" s="2"/>
      <c r="V204" s="2"/>
      <c r="W204" s="2"/>
      <c r="X204" s="2"/>
      <c r="Y204" s="2"/>
      <c r="Z204" s="2"/>
    </row>
    <row r="205" ht="15.75" customHeight="1">
      <c r="A205" s="2" t="s">
        <v>497</v>
      </c>
      <c r="B205" s="2" t="s">
        <v>520</v>
      </c>
      <c r="C205" s="4" t="s">
        <v>13</v>
      </c>
      <c r="D205" s="2"/>
      <c r="E205" s="2"/>
      <c r="F205" s="2" t="s">
        <v>521</v>
      </c>
      <c r="G205" s="2" t="str">
        <f t="shared" si="1"/>
        <v>Yes</v>
      </c>
      <c r="H205" s="2" t="s">
        <v>93</v>
      </c>
      <c r="I205" s="2" t="s">
        <v>334</v>
      </c>
      <c r="J205" s="2" t="s">
        <v>503</v>
      </c>
      <c r="K205" s="2">
        <v>13.0</v>
      </c>
      <c r="L205" s="2"/>
      <c r="M205" s="2"/>
      <c r="N205" s="2"/>
      <c r="O205" s="2"/>
      <c r="P205" s="2"/>
      <c r="Q205" s="2"/>
      <c r="R205" s="2"/>
      <c r="S205" s="2"/>
      <c r="T205" s="2"/>
      <c r="U205" s="2"/>
      <c r="V205" s="2"/>
      <c r="W205" s="2"/>
      <c r="X205" s="2"/>
      <c r="Y205" s="2"/>
      <c r="Z205" s="2"/>
    </row>
    <row r="206" ht="15.75" customHeight="1">
      <c r="A206" s="2" t="s">
        <v>497</v>
      </c>
      <c r="B206" s="2" t="s">
        <v>522</v>
      </c>
      <c r="C206" s="4" t="s">
        <v>13</v>
      </c>
      <c r="D206" s="2"/>
      <c r="E206" s="2"/>
      <c r="F206" s="2" t="s">
        <v>523</v>
      </c>
      <c r="G206" s="2" t="str">
        <f t="shared" si="1"/>
        <v>Yes</v>
      </c>
      <c r="H206" s="2" t="s">
        <v>93</v>
      </c>
      <c r="I206" s="2" t="s">
        <v>259</v>
      </c>
      <c r="J206" s="2" t="s">
        <v>503</v>
      </c>
      <c r="K206" s="2">
        <v>15.0</v>
      </c>
      <c r="L206" s="2"/>
      <c r="M206" s="2"/>
      <c r="N206" s="2"/>
      <c r="O206" s="2"/>
      <c r="P206" s="2"/>
      <c r="Q206" s="2"/>
      <c r="R206" s="2"/>
      <c r="S206" s="2"/>
      <c r="T206" s="2"/>
      <c r="U206" s="2"/>
      <c r="V206" s="2"/>
      <c r="W206" s="2"/>
      <c r="X206" s="2"/>
      <c r="Y206" s="2"/>
      <c r="Z206" s="2"/>
    </row>
    <row r="207" ht="15.75" customHeight="1">
      <c r="A207" s="2" t="s">
        <v>497</v>
      </c>
      <c r="B207" s="2" t="s">
        <v>524</v>
      </c>
      <c r="C207" s="4" t="s">
        <v>13</v>
      </c>
      <c r="D207" s="2"/>
      <c r="E207" s="2"/>
      <c r="F207" s="2" t="s">
        <v>525</v>
      </c>
      <c r="G207" s="2" t="str">
        <f t="shared" si="1"/>
        <v>Yes</v>
      </c>
      <c r="H207" s="2" t="s">
        <v>93</v>
      </c>
      <c r="I207" s="2" t="s">
        <v>259</v>
      </c>
      <c r="J207" s="2" t="s">
        <v>503</v>
      </c>
      <c r="K207" s="2">
        <v>16.0</v>
      </c>
      <c r="L207" s="2"/>
      <c r="M207" s="2"/>
      <c r="N207" s="2"/>
      <c r="O207" s="2"/>
      <c r="P207" s="2"/>
      <c r="Q207" s="2"/>
      <c r="R207" s="2"/>
      <c r="S207" s="2"/>
      <c r="T207" s="2"/>
      <c r="U207" s="2"/>
      <c r="V207" s="2"/>
      <c r="W207" s="2"/>
      <c r="X207" s="2"/>
      <c r="Y207" s="2"/>
      <c r="Z207" s="2"/>
    </row>
    <row r="208" ht="15.75" customHeight="1">
      <c r="A208" s="2" t="s">
        <v>497</v>
      </c>
      <c r="B208" s="2" t="s">
        <v>526</v>
      </c>
      <c r="C208" s="4" t="s">
        <v>13</v>
      </c>
      <c r="D208" s="2"/>
      <c r="E208" s="2"/>
      <c r="F208" s="2" t="s">
        <v>527</v>
      </c>
      <c r="G208" s="2" t="str">
        <f t="shared" si="1"/>
        <v>Yes</v>
      </c>
      <c r="H208" s="2" t="s">
        <v>93</v>
      </c>
      <c r="I208" s="2" t="s">
        <v>100</v>
      </c>
      <c r="J208" s="2" t="s">
        <v>503</v>
      </c>
      <c r="K208" s="2">
        <v>12.0</v>
      </c>
      <c r="L208" s="2"/>
      <c r="M208" s="2"/>
      <c r="N208" s="2"/>
      <c r="O208" s="2"/>
      <c r="P208" s="2"/>
      <c r="Q208" s="2"/>
      <c r="R208" s="2"/>
      <c r="S208" s="2"/>
      <c r="T208" s="2"/>
      <c r="U208" s="2"/>
      <c r="V208" s="2"/>
      <c r="W208" s="2"/>
      <c r="X208" s="2"/>
      <c r="Y208" s="2"/>
      <c r="Z208" s="2"/>
    </row>
    <row r="209" ht="15.75" customHeight="1">
      <c r="A209" s="2" t="s">
        <v>497</v>
      </c>
      <c r="B209" s="2" t="s">
        <v>504</v>
      </c>
      <c r="C209" s="2"/>
      <c r="D209" s="4" t="s">
        <v>13</v>
      </c>
      <c r="E209" s="2"/>
      <c r="F209" s="2" t="s">
        <v>528</v>
      </c>
      <c r="G209" s="2" t="str">
        <f t="shared" si="1"/>
        <v>Yes</v>
      </c>
      <c r="H209" s="2" t="s">
        <v>93</v>
      </c>
      <c r="I209" s="2" t="s">
        <v>108</v>
      </c>
      <c r="J209" s="2" t="s">
        <v>503</v>
      </c>
      <c r="K209" s="2">
        <v>6.0</v>
      </c>
      <c r="L209" s="2"/>
      <c r="M209" s="2"/>
      <c r="N209" s="2"/>
      <c r="O209" s="2"/>
      <c r="P209" s="2"/>
      <c r="Q209" s="2"/>
      <c r="R209" s="2"/>
      <c r="S209" s="2"/>
      <c r="T209" s="2"/>
      <c r="U209" s="2"/>
      <c r="V209" s="2"/>
      <c r="W209" s="2"/>
      <c r="X209" s="2"/>
      <c r="Y209" s="2"/>
      <c r="Z209" s="2"/>
    </row>
    <row r="210" ht="15.75" customHeight="1">
      <c r="A210" s="2" t="s">
        <v>497</v>
      </c>
      <c r="B210" s="2" t="s">
        <v>529</v>
      </c>
      <c r="C210" s="2"/>
      <c r="D210" s="4" t="s">
        <v>13</v>
      </c>
      <c r="E210" s="2"/>
      <c r="F210" s="2" t="s">
        <v>530</v>
      </c>
      <c r="G210" s="2" t="str">
        <f t="shared" si="1"/>
        <v>Yes</v>
      </c>
      <c r="H210" s="2" t="s">
        <v>93</v>
      </c>
      <c r="I210" s="2" t="s">
        <v>119</v>
      </c>
      <c r="J210" s="2" t="s">
        <v>503</v>
      </c>
      <c r="K210" s="2">
        <v>8.0</v>
      </c>
      <c r="L210" s="2"/>
      <c r="M210" s="2"/>
      <c r="N210" s="2"/>
      <c r="O210" s="2"/>
      <c r="P210" s="2"/>
      <c r="Q210" s="2"/>
      <c r="R210" s="2"/>
      <c r="S210" s="2"/>
      <c r="T210" s="2"/>
      <c r="U210" s="2"/>
      <c r="V210" s="2"/>
      <c r="W210" s="2"/>
      <c r="X210" s="2"/>
      <c r="Y210" s="2"/>
      <c r="Z210" s="2"/>
    </row>
    <row r="211" ht="15.75" customHeight="1">
      <c r="A211" s="2" t="s">
        <v>497</v>
      </c>
      <c r="B211" s="2" t="s">
        <v>531</v>
      </c>
      <c r="C211" s="2"/>
      <c r="D211" s="4" t="s">
        <v>13</v>
      </c>
      <c r="E211" s="2"/>
      <c r="F211" s="2" t="s">
        <v>532</v>
      </c>
      <c r="G211" s="2" t="str">
        <f t="shared" si="1"/>
        <v>Yes</v>
      </c>
      <c r="H211" s="2" t="s">
        <v>93</v>
      </c>
      <c r="I211" s="2" t="s">
        <v>266</v>
      </c>
      <c r="J211" s="2" t="s">
        <v>503</v>
      </c>
      <c r="K211" s="2">
        <v>4.0</v>
      </c>
      <c r="L211" s="2"/>
      <c r="M211" s="2"/>
      <c r="N211" s="2"/>
      <c r="O211" s="2"/>
      <c r="P211" s="2"/>
      <c r="Q211" s="2"/>
      <c r="R211" s="2"/>
      <c r="S211" s="2"/>
      <c r="T211" s="2"/>
      <c r="U211" s="2"/>
      <c r="V211" s="2"/>
      <c r="W211" s="2"/>
      <c r="X211" s="2"/>
      <c r="Y211" s="2"/>
      <c r="Z211" s="2"/>
    </row>
    <row r="212" ht="15.75" customHeight="1">
      <c r="A212" s="2" t="s">
        <v>497</v>
      </c>
      <c r="B212" s="2" t="s">
        <v>533</v>
      </c>
      <c r="C212" s="2"/>
      <c r="D212" s="4" t="s">
        <v>13</v>
      </c>
      <c r="E212" s="2"/>
      <c r="F212" s="2" t="s">
        <v>534</v>
      </c>
      <c r="G212" s="2" t="str">
        <f t="shared" si="1"/>
        <v>Yes</v>
      </c>
      <c r="H212" s="2" t="s">
        <v>93</v>
      </c>
      <c r="I212" s="2" t="s">
        <v>269</v>
      </c>
      <c r="J212" s="2" t="s">
        <v>503</v>
      </c>
      <c r="K212" s="2">
        <v>4.0</v>
      </c>
      <c r="L212" s="2"/>
      <c r="M212" s="2"/>
      <c r="N212" s="2"/>
      <c r="O212" s="2"/>
      <c r="P212" s="2"/>
      <c r="Q212" s="2"/>
      <c r="R212" s="2"/>
      <c r="S212" s="2"/>
      <c r="T212" s="2"/>
      <c r="U212" s="2"/>
      <c r="V212" s="2"/>
      <c r="W212" s="2"/>
      <c r="X212" s="2"/>
      <c r="Y212" s="2"/>
      <c r="Z212" s="2"/>
    </row>
    <row r="213" ht="15.75" customHeight="1">
      <c r="A213" s="2" t="s">
        <v>497</v>
      </c>
      <c r="B213" s="2" t="s">
        <v>535</v>
      </c>
      <c r="C213" s="2"/>
      <c r="D213" s="4" t="s">
        <v>13</v>
      </c>
      <c r="E213" s="2"/>
      <c r="F213" s="2" t="s">
        <v>536</v>
      </c>
      <c r="G213" s="2" t="str">
        <f t="shared" si="1"/>
        <v>Yes</v>
      </c>
      <c r="H213" s="2" t="s">
        <v>93</v>
      </c>
      <c r="I213" s="2" t="s">
        <v>269</v>
      </c>
      <c r="J213" s="2" t="s">
        <v>503</v>
      </c>
      <c r="K213" s="2">
        <v>13.0</v>
      </c>
      <c r="L213" s="2"/>
      <c r="M213" s="2"/>
      <c r="N213" s="2"/>
      <c r="O213" s="2"/>
      <c r="P213" s="2"/>
      <c r="Q213" s="2"/>
      <c r="R213" s="2"/>
      <c r="S213" s="2"/>
      <c r="T213" s="2"/>
      <c r="U213" s="2"/>
      <c r="V213" s="2"/>
      <c r="W213" s="2"/>
      <c r="X213" s="2"/>
      <c r="Y213" s="2"/>
      <c r="Z213" s="2"/>
    </row>
    <row r="214" ht="15.75" customHeight="1">
      <c r="A214" s="2" t="s">
        <v>497</v>
      </c>
      <c r="B214" s="2" t="s">
        <v>537</v>
      </c>
      <c r="C214" s="2"/>
      <c r="D214" s="2"/>
      <c r="E214" s="4" t="s">
        <v>13</v>
      </c>
      <c r="F214" s="2" t="s">
        <v>538</v>
      </c>
      <c r="G214" s="2" t="str">
        <f t="shared" si="1"/>
        <v>Yes</v>
      </c>
      <c r="H214" s="2" t="s">
        <v>93</v>
      </c>
      <c r="I214" s="2" t="s">
        <v>272</v>
      </c>
      <c r="J214" s="2" t="s">
        <v>503</v>
      </c>
      <c r="K214" s="2">
        <v>12.0</v>
      </c>
      <c r="L214" s="2"/>
      <c r="M214" s="2"/>
      <c r="N214" s="2"/>
      <c r="O214" s="2"/>
      <c r="P214" s="2"/>
      <c r="Q214" s="2"/>
      <c r="R214" s="2"/>
      <c r="S214" s="2"/>
      <c r="T214" s="2"/>
      <c r="U214" s="2"/>
      <c r="V214" s="2"/>
      <c r="W214" s="2"/>
      <c r="X214" s="2"/>
      <c r="Y214" s="2"/>
      <c r="Z214" s="2"/>
    </row>
    <row r="215" ht="15.75" customHeight="1">
      <c r="A215" s="3" t="s">
        <v>539</v>
      </c>
      <c r="B215" s="2" t="s">
        <v>540</v>
      </c>
      <c r="C215" s="2"/>
      <c r="D215" s="2"/>
      <c r="E215" s="4" t="s">
        <v>13</v>
      </c>
      <c r="F215" s="2" t="s">
        <v>541</v>
      </c>
      <c r="G215" s="2" t="str">
        <f t="shared" si="1"/>
        <v>Yes</v>
      </c>
      <c r="H215" s="2" t="s">
        <v>93</v>
      </c>
      <c r="I215" s="2" t="s">
        <v>272</v>
      </c>
      <c r="J215" s="2" t="s">
        <v>503</v>
      </c>
      <c r="K215" s="2">
        <v>13.0</v>
      </c>
      <c r="L215" s="2"/>
      <c r="M215" s="2"/>
      <c r="N215" s="2"/>
      <c r="O215" s="2"/>
      <c r="P215" s="2"/>
      <c r="Q215" s="2"/>
      <c r="R215" s="2"/>
      <c r="S215" s="2"/>
      <c r="T215" s="2"/>
      <c r="U215" s="2"/>
      <c r="V215" s="2"/>
      <c r="W215" s="2"/>
      <c r="X215" s="2"/>
      <c r="Y215" s="2"/>
      <c r="Z215" s="2"/>
    </row>
    <row r="216" ht="15.75" customHeight="1">
      <c r="A216" s="3" t="s">
        <v>542</v>
      </c>
      <c r="B216" s="2" t="s">
        <v>543</v>
      </c>
      <c r="C216" s="2"/>
      <c r="D216" s="2"/>
      <c r="E216" s="4" t="s">
        <v>13</v>
      </c>
      <c r="F216" s="2" t="s">
        <v>544</v>
      </c>
      <c r="G216" s="2" t="str">
        <f t="shared" si="1"/>
        <v>Yes</v>
      </c>
      <c r="H216" s="2" t="s">
        <v>15</v>
      </c>
      <c r="I216" s="2" t="s">
        <v>440</v>
      </c>
      <c r="J216" s="2" t="s">
        <v>545</v>
      </c>
      <c r="K216" s="2">
        <v>13.0</v>
      </c>
      <c r="L216" s="2"/>
      <c r="M216" s="2"/>
      <c r="N216" s="2"/>
      <c r="O216" s="2"/>
      <c r="P216" s="2"/>
      <c r="Q216" s="2"/>
      <c r="R216" s="2"/>
      <c r="S216" s="2"/>
      <c r="T216" s="2"/>
      <c r="U216" s="2"/>
      <c r="V216" s="2"/>
      <c r="W216" s="2"/>
      <c r="X216" s="2"/>
      <c r="Y216" s="2"/>
      <c r="Z216" s="2"/>
    </row>
    <row r="217" ht="15.75" customHeight="1">
      <c r="A217" s="3" t="s">
        <v>546</v>
      </c>
      <c r="B217" s="2" t="s">
        <v>547</v>
      </c>
      <c r="C217" s="2"/>
      <c r="D217" s="2"/>
      <c r="E217" s="4" t="s">
        <v>13</v>
      </c>
      <c r="F217" s="2" t="s">
        <v>548</v>
      </c>
      <c r="G217" s="2" t="str">
        <f t="shared" si="1"/>
        <v>Yes</v>
      </c>
      <c r="H217" s="2" t="s">
        <v>15</v>
      </c>
      <c r="I217" s="2" t="s">
        <v>243</v>
      </c>
      <c r="J217" s="2" t="s">
        <v>549</v>
      </c>
      <c r="K217" s="2">
        <v>8.0</v>
      </c>
      <c r="L217" s="2"/>
      <c r="M217" s="2"/>
      <c r="N217" s="2"/>
      <c r="O217" s="2"/>
      <c r="P217" s="2"/>
      <c r="Q217" s="2"/>
      <c r="R217" s="2"/>
      <c r="S217" s="2"/>
      <c r="T217" s="2"/>
      <c r="U217" s="2"/>
      <c r="V217" s="2"/>
      <c r="W217" s="2"/>
      <c r="X217" s="2"/>
      <c r="Y217" s="2"/>
      <c r="Z217" s="2"/>
    </row>
    <row r="218" ht="15.75" customHeight="1">
      <c r="A218" s="2" t="s">
        <v>546</v>
      </c>
      <c r="B218" s="2" t="s">
        <v>550</v>
      </c>
      <c r="C218" s="2"/>
      <c r="D218" s="4" t="s">
        <v>13</v>
      </c>
      <c r="E218" s="2"/>
      <c r="F218" s="2" t="s">
        <v>551</v>
      </c>
      <c r="G218" s="2" t="str">
        <f t="shared" si="1"/>
        <v>Yes</v>
      </c>
      <c r="H218" s="2" t="s">
        <v>15</v>
      </c>
      <c r="I218" s="2" t="s">
        <v>243</v>
      </c>
      <c r="J218" s="2" t="s">
        <v>552</v>
      </c>
      <c r="K218" s="2">
        <v>4.0</v>
      </c>
      <c r="L218" s="2"/>
      <c r="M218" s="2"/>
      <c r="N218" s="2"/>
      <c r="O218" s="2"/>
      <c r="P218" s="2"/>
      <c r="Q218" s="2"/>
      <c r="R218" s="2"/>
      <c r="S218" s="2"/>
      <c r="T218" s="2"/>
      <c r="U218" s="2"/>
      <c r="V218" s="2"/>
      <c r="W218" s="2"/>
      <c r="X218" s="2"/>
      <c r="Y218" s="2"/>
      <c r="Z218" s="2"/>
    </row>
    <row r="219" ht="15.75" customHeight="1">
      <c r="A219" s="3" t="s">
        <v>553</v>
      </c>
      <c r="B219" s="2" t="s">
        <v>554</v>
      </c>
      <c r="C219" s="2"/>
      <c r="D219" s="2"/>
      <c r="E219" s="4" t="s">
        <v>13</v>
      </c>
      <c r="F219" s="2" t="s">
        <v>555</v>
      </c>
      <c r="G219" s="2" t="str">
        <f t="shared" si="1"/>
        <v>Yes</v>
      </c>
      <c r="H219" s="2" t="s">
        <v>15</v>
      </c>
      <c r="I219" s="2" t="s">
        <v>243</v>
      </c>
      <c r="J219" s="2" t="s">
        <v>552</v>
      </c>
      <c r="K219" s="2">
        <v>9.0</v>
      </c>
      <c r="L219" s="2"/>
      <c r="M219" s="2"/>
      <c r="N219" s="2"/>
      <c r="O219" s="2"/>
      <c r="P219" s="2"/>
      <c r="Q219" s="2"/>
      <c r="R219" s="2"/>
      <c r="S219" s="2"/>
      <c r="T219" s="2"/>
      <c r="U219" s="2"/>
      <c r="V219" s="2"/>
      <c r="W219" s="2"/>
      <c r="X219" s="2"/>
      <c r="Y219" s="2"/>
      <c r="Z219" s="2"/>
    </row>
    <row r="220" ht="15.75" customHeight="1">
      <c r="A220" s="2" t="s">
        <v>553</v>
      </c>
      <c r="B220" s="2" t="s">
        <v>556</v>
      </c>
      <c r="C220" s="4" t="s">
        <v>13</v>
      </c>
      <c r="D220" s="2"/>
      <c r="E220" s="2"/>
      <c r="F220" s="2" t="s">
        <v>557</v>
      </c>
      <c r="G220" s="2" t="str">
        <f t="shared" si="1"/>
        <v>Yes</v>
      </c>
      <c r="H220" s="2" t="s">
        <v>15</v>
      </c>
      <c r="I220" s="2" t="s">
        <v>558</v>
      </c>
      <c r="J220" s="2" t="s">
        <v>559</v>
      </c>
      <c r="K220" s="2">
        <v>0.0</v>
      </c>
      <c r="L220" s="2"/>
      <c r="M220" s="2"/>
      <c r="N220" s="2"/>
      <c r="O220" s="2"/>
      <c r="P220" s="2"/>
      <c r="Q220" s="2"/>
      <c r="R220" s="2"/>
      <c r="S220" s="2"/>
      <c r="T220" s="2"/>
      <c r="U220" s="2"/>
      <c r="V220" s="2"/>
      <c r="W220" s="2"/>
      <c r="X220" s="2"/>
      <c r="Y220" s="2"/>
      <c r="Z220" s="2"/>
    </row>
    <row r="221" ht="15.75" customHeight="1">
      <c r="A221" s="3" t="s">
        <v>560</v>
      </c>
      <c r="B221" s="2" t="s">
        <v>561</v>
      </c>
      <c r="C221" s="2"/>
      <c r="D221" s="2"/>
      <c r="E221" s="4" t="s">
        <v>13</v>
      </c>
      <c r="F221" s="2" t="s">
        <v>562</v>
      </c>
      <c r="G221" s="2" t="str">
        <f t="shared" si="1"/>
        <v>Yes</v>
      </c>
      <c r="H221" s="2" t="s">
        <v>15</v>
      </c>
      <c r="I221" s="2" t="s">
        <v>558</v>
      </c>
      <c r="J221" s="2" t="s">
        <v>559</v>
      </c>
      <c r="K221" s="2">
        <v>3.0</v>
      </c>
      <c r="L221" s="2"/>
      <c r="M221" s="2"/>
      <c r="N221" s="2"/>
      <c r="O221" s="2"/>
      <c r="P221" s="2"/>
      <c r="Q221" s="2"/>
      <c r="R221" s="2"/>
      <c r="S221" s="2"/>
      <c r="T221" s="2"/>
      <c r="U221" s="2"/>
      <c r="V221" s="2"/>
      <c r="W221" s="2"/>
      <c r="X221" s="2"/>
      <c r="Y221" s="2"/>
      <c r="Z221" s="2"/>
    </row>
    <row r="222" ht="15.75" customHeight="1">
      <c r="A222" s="2" t="s">
        <v>560</v>
      </c>
      <c r="B222" s="2" t="s">
        <v>563</v>
      </c>
      <c r="C222" s="2"/>
      <c r="D222" s="4" t="s">
        <v>13</v>
      </c>
      <c r="E222" s="2"/>
      <c r="F222" s="2" t="s">
        <v>564</v>
      </c>
      <c r="G222" s="2" t="str">
        <f t="shared" si="1"/>
        <v>Yes</v>
      </c>
      <c r="H222" s="2" t="s">
        <v>15</v>
      </c>
      <c r="I222" s="2" t="s">
        <v>58</v>
      </c>
      <c r="J222" s="2" t="s">
        <v>565</v>
      </c>
      <c r="K222" s="2">
        <v>5.0</v>
      </c>
      <c r="L222" s="2"/>
      <c r="M222" s="2"/>
      <c r="N222" s="2"/>
      <c r="O222" s="2"/>
      <c r="P222" s="2"/>
      <c r="Q222" s="2"/>
      <c r="R222" s="2"/>
      <c r="S222" s="2"/>
      <c r="T222" s="2"/>
      <c r="U222" s="2"/>
      <c r="V222" s="2"/>
      <c r="W222" s="2"/>
      <c r="X222" s="2"/>
      <c r="Y222" s="2"/>
      <c r="Z222" s="2"/>
    </row>
    <row r="223" ht="15.75" customHeight="1">
      <c r="A223" s="2" t="s">
        <v>560</v>
      </c>
      <c r="B223" s="2" t="s">
        <v>566</v>
      </c>
      <c r="C223" s="4" t="s">
        <v>13</v>
      </c>
      <c r="D223" s="2"/>
      <c r="E223" s="2"/>
      <c r="F223" s="2" t="s">
        <v>567</v>
      </c>
      <c r="G223" s="2" t="str">
        <f t="shared" si="1"/>
        <v>Yes</v>
      </c>
      <c r="H223" s="2" t="s">
        <v>15</v>
      </c>
      <c r="I223" s="2" t="s">
        <v>43</v>
      </c>
      <c r="J223" s="2" t="s">
        <v>565</v>
      </c>
      <c r="K223" s="2">
        <v>25.0</v>
      </c>
      <c r="L223" s="2"/>
      <c r="M223" s="2"/>
      <c r="N223" s="2"/>
      <c r="O223" s="2"/>
      <c r="P223" s="2"/>
      <c r="Q223" s="2"/>
      <c r="R223" s="2"/>
      <c r="S223" s="2"/>
      <c r="T223" s="2"/>
      <c r="U223" s="2"/>
      <c r="V223" s="2"/>
      <c r="W223" s="2"/>
      <c r="X223" s="2"/>
      <c r="Y223" s="2"/>
      <c r="Z223" s="2"/>
    </row>
    <row r="224" ht="15.75" customHeight="1">
      <c r="A224" s="2" t="s">
        <v>560</v>
      </c>
      <c r="B224" s="2" t="s">
        <v>568</v>
      </c>
      <c r="C224" s="4" t="s">
        <v>13</v>
      </c>
      <c r="D224" s="2"/>
      <c r="E224" s="4"/>
      <c r="F224" s="2" t="s">
        <v>569</v>
      </c>
      <c r="G224" s="2" t="str">
        <f t="shared" si="1"/>
        <v>Yes</v>
      </c>
      <c r="H224" s="2" t="s">
        <v>15</v>
      </c>
      <c r="I224" s="2" t="s">
        <v>43</v>
      </c>
      <c r="J224" s="2" t="s">
        <v>565</v>
      </c>
      <c r="K224" s="2">
        <v>26.0</v>
      </c>
      <c r="L224" s="2"/>
      <c r="M224" s="2"/>
      <c r="N224" s="2"/>
      <c r="O224" s="2"/>
      <c r="P224" s="2"/>
      <c r="Q224" s="2"/>
      <c r="R224" s="2"/>
      <c r="S224" s="2"/>
      <c r="T224" s="2"/>
      <c r="U224" s="2"/>
      <c r="V224" s="2"/>
      <c r="W224" s="2"/>
      <c r="X224" s="2"/>
      <c r="Y224" s="2"/>
      <c r="Z224" s="2"/>
    </row>
    <row r="225" ht="15.75" customHeight="1">
      <c r="A225" s="3" t="s">
        <v>570</v>
      </c>
      <c r="B225" s="2" t="s">
        <v>563</v>
      </c>
      <c r="C225" s="2"/>
      <c r="D225" s="4"/>
      <c r="E225" s="4" t="s">
        <v>13</v>
      </c>
      <c r="F225" s="2" t="s">
        <v>571</v>
      </c>
      <c r="G225" s="2" t="str">
        <f t="shared" si="1"/>
        <v>Yes</v>
      </c>
      <c r="H225" s="2" t="s">
        <v>15</v>
      </c>
      <c r="I225" s="2" t="s">
        <v>62</v>
      </c>
      <c r="J225" s="2" t="s">
        <v>565</v>
      </c>
      <c r="K225" s="2">
        <v>5.0</v>
      </c>
      <c r="L225" s="2"/>
      <c r="M225" s="2"/>
      <c r="N225" s="2"/>
      <c r="O225" s="2"/>
      <c r="P225" s="2"/>
      <c r="Q225" s="2"/>
      <c r="R225" s="2"/>
      <c r="S225" s="2"/>
      <c r="T225" s="2"/>
      <c r="U225" s="2"/>
      <c r="V225" s="2"/>
      <c r="W225" s="2"/>
      <c r="X225" s="2"/>
      <c r="Y225" s="2"/>
      <c r="Z225" s="2"/>
    </row>
    <row r="226" ht="15.75" customHeight="1">
      <c r="A226" s="2" t="s">
        <v>570</v>
      </c>
      <c r="B226" s="2" t="s">
        <v>572</v>
      </c>
      <c r="C226" s="2"/>
      <c r="D226" s="2"/>
      <c r="E226" s="4" t="s">
        <v>13</v>
      </c>
      <c r="F226" s="2" t="s">
        <v>573</v>
      </c>
      <c r="G226" s="2" t="str">
        <f t="shared" si="1"/>
        <v>Yes</v>
      </c>
      <c r="H226" s="2" t="s">
        <v>15</v>
      </c>
      <c r="I226" s="2" t="s">
        <v>58</v>
      </c>
      <c r="J226" s="2" t="s">
        <v>574</v>
      </c>
      <c r="K226" s="2">
        <v>13.0</v>
      </c>
      <c r="L226" s="2"/>
      <c r="M226" s="2"/>
      <c r="N226" s="2"/>
      <c r="O226" s="2"/>
      <c r="P226" s="2"/>
      <c r="Q226" s="2"/>
      <c r="R226" s="2"/>
      <c r="S226" s="2"/>
      <c r="T226" s="2"/>
      <c r="U226" s="2"/>
      <c r="V226" s="2"/>
      <c r="W226" s="2"/>
      <c r="X226" s="2"/>
      <c r="Y226" s="2"/>
      <c r="Z226" s="2"/>
    </row>
    <row r="227" ht="15.75" customHeight="1">
      <c r="A227" s="3" t="s">
        <v>575</v>
      </c>
      <c r="B227" s="2" t="s">
        <v>572</v>
      </c>
      <c r="C227" s="2"/>
      <c r="D227" s="2"/>
      <c r="E227" s="4" t="s">
        <v>13</v>
      </c>
      <c r="F227" s="2" t="s">
        <v>576</v>
      </c>
      <c r="G227" s="2" t="str">
        <f t="shared" si="1"/>
        <v>Yes</v>
      </c>
      <c r="H227" s="2" t="s">
        <v>15</v>
      </c>
      <c r="I227" s="2" t="s">
        <v>62</v>
      </c>
      <c r="J227" s="2" t="s">
        <v>574</v>
      </c>
      <c r="K227" s="2">
        <v>13.0</v>
      </c>
      <c r="L227" s="2"/>
      <c r="M227" s="2"/>
      <c r="N227" s="2"/>
      <c r="O227" s="2"/>
      <c r="P227" s="2"/>
      <c r="Q227" s="2"/>
      <c r="R227" s="2"/>
      <c r="S227" s="2"/>
      <c r="T227" s="2"/>
      <c r="U227" s="2"/>
      <c r="V227" s="2"/>
      <c r="W227" s="2"/>
      <c r="X227" s="2"/>
      <c r="Y227" s="2"/>
      <c r="Z227" s="2"/>
    </row>
    <row r="228" ht="15.75" customHeight="1">
      <c r="A228" s="3" t="s">
        <v>577</v>
      </c>
      <c r="B228" s="2" t="s">
        <v>578</v>
      </c>
      <c r="C228" s="2"/>
      <c r="D228" s="2"/>
      <c r="E228" s="4" t="s">
        <v>13</v>
      </c>
      <c r="F228" s="2" t="s">
        <v>579</v>
      </c>
      <c r="G228" s="2" t="str">
        <f t="shared" si="1"/>
        <v>Yes</v>
      </c>
      <c r="H228" s="2" t="s">
        <v>93</v>
      </c>
      <c r="I228" s="2" t="s">
        <v>111</v>
      </c>
      <c r="J228" s="2" t="s">
        <v>580</v>
      </c>
      <c r="K228" s="2">
        <v>3.0</v>
      </c>
      <c r="L228" s="2"/>
      <c r="M228" s="2"/>
      <c r="N228" s="2"/>
      <c r="O228" s="2"/>
      <c r="P228" s="2"/>
      <c r="Q228" s="2"/>
      <c r="R228" s="2"/>
      <c r="S228" s="2"/>
      <c r="T228" s="2"/>
      <c r="U228" s="2"/>
      <c r="V228" s="2"/>
      <c r="W228" s="2"/>
      <c r="X228" s="2"/>
      <c r="Y228" s="2"/>
      <c r="Z228" s="2"/>
    </row>
    <row r="229" ht="15.75" customHeight="1">
      <c r="A229" s="2" t="s">
        <v>577</v>
      </c>
      <c r="B229" s="2" t="s">
        <v>581</v>
      </c>
      <c r="C229" s="4"/>
      <c r="D229" s="4" t="s">
        <v>13</v>
      </c>
      <c r="E229" s="4"/>
      <c r="F229" s="2" t="s">
        <v>582</v>
      </c>
      <c r="G229" s="2" t="str">
        <f t="shared" si="1"/>
        <v>Yes</v>
      </c>
      <c r="H229" s="2" t="s">
        <v>15</v>
      </c>
      <c r="I229" s="2" t="s">
        <v>58</v>
      </c>
      <c r="J229" s="2" t="s">
        <v>583</v>
      </c>
      <c r="K229" s="2">
        <v>11.0</v>
      </c>
      <c r="L229" s="2"/>
      <c r="M229" s="2"/>
      <c r="N229" s="2"/>
      <c r="O229" s="2"/>
      <c r="P229" s="2"/>
      <c r="Q229" s="2"/>
      <c r="R229" s="2"/>
      <c r="S229" s="2"/>
      <c r="T229" s="2"/>
      <c r="U229" s="2"/>
      <c r="V229" s="2"/>
      <c r="W229" s="2"/>
      <c r="X229" s="2"/>
      <c r="Y229" s="2"/>
      <c r="Z229" s="2"/>
    </row>
    <row r="230" ht="15.75" customHeight="1">
      <c r="A230" s="3" t="s">
        <v>584</v>
      </c>
      <c r="B230" s="2" t="s">
        <v>581</v>
      </c>
      <c r="C230" s="2"/>
      <c r="D230" s="2"/>
      <c r="E230" s="4" t="s">
        <v>13</v>
      </c>
      <c r="F230" s="2" t="s">
        <v>585</v>
      </c>
      <c r="G230" s="2" t="str">
        <f t="shared" si="1"/>
        <v>Yes</v>
      </c>
      <c r="H230" s="2" t="s">
        <v>15</v>
      </c>
      <c r="I230" s="2" t="s">
        <v>62</v>
      </c>
      <c r="J230" s="2" t="s">
        <v>583</v>
      </c>
      <c r="K230" s="2">
        <v>11.0</v>
      </c>
      <c r="L230" s="2"/>
      <c r="M230" s="2"/>
      <c r="N230" s="2"/>
      <c r="O230" s="2"/>
      <c r="P230" s="2"/>
      <c r="Q230" s="2"/>
      <c r="R230" s="2"/>
      <c r="S230" s="2"/>
      <c r="T230" s="2"/>
      <c r="U230" s="2"/>
      <c r="V230" s="2"/>
      <c r="W230" s="2"/>
      <c r="X230" s="2"/>
      <c r="Y230" s="2"/>
      <c r="Z230" s="2"/>
    </row>
    <row r="231" ht="15.75" customHeight="1">
      <c r="A231" s="2" t="s">
        <v>584</v>
      </c>
      <c r="B231" s="2" t="s">
        <v>586</v>
      </c>
      <c r="C231" s="4" t="s">
        <v>13</v>
      </c>
      <c r="D231" s="2"/>
      <c r="E231" s="2"/>
      <c r="F231" s="2" t="s">
        <v>587</v>
      </c>
      <c r="G231" s="2" t="str">
        <f t="shared" si="1"/>
        <v>Yes</v>
      </c>
      <c r="H231" s="2" t="s">
        <v>15</v>
      </c>
      <c r="I231" s="2" t="s">
        <v>58</v>
      </c>
      <c r="J231" s="2" t="s">
        <v>588</v>
      </c>
      <c r="K231" s="2">
        <v>1.0</v>
      </c>
      <c r="L231" s="2"/>
      <c r="M231" s="2"/>
      <c r="N231" s="2"/>
      <c r="O231" s="2"/>
      <c r="P231" s="2"/>
      <c r="Q231" s="2"/>
      <c r="R231" s="2"/>
      <c r="S231" s="2"/>
      <c r="T231" s="2"/>
      <c r="U231" s="2"/>
      <c r="V231" s="2"/>
      <c r="W231" s="2"/>
      <c r="X231" s="2"/>
      <c r="Y231" s="2"/>
      <c r="Z231" s="2"/>
    </row>
    <row r="232" ht="15.75" customHeight="1">
      <c r="A232" s="2" t="s">
        <v>584</v>
      </c>
      <c r="B232" s="2" t="s">
        <v>589</v>
      </c>
      <c r="C232" s="4"/>
      <c r="D232" s="4" t="s">
        <v>13</v>
      </c>
      <c r="E232" s="2"/>
      <c r="F232" s="2" t="s">
        <v>590</v>
      </c>
      <c r="G232" s="2" t="str">
        <f t="shared" si="1"/>
        <v>Yes</v>
      </c>
      <c r="H232" s="2" t="s">
        <v>15</v>
      </c>
      <c r="I232" s="2" t="s">
        <v>58</v>
      </c>
      <c r="J232" s="2" t="s">
        <v>588</v>
      </c>
      <c r="K232" s="2">
        <v>3.0</v>
      </c>
      <c r="L232" s="2"/>
      <c r="M232" s="2"/>
      <c r="N232" s="2"/>
      <c r="O232" s="2"/>
      <c r="P232" s="2"/>
      <c r="Q232" s="2"/>
      <c r="R232" s="2"/>
      <c r="S232" s="2"/>
      <c r="T232" s="2"/>
      <c r="U232" s="2"/>
      <c r="V232" s="2"/>
      <c r="W232" s="2"/>
      <c r="X232" s="2"/>
      <c r="Y232" s="2"/>
      <c r="Z232" s="2"/>
    </row>
    <row r="233" ht="15.75" customHeight="1">
      <c r="A233" s="2" t="s">
        <v>584</v>
      </c>
      <c r="B233" s="2" t="s">
        <v>591</v>
      </c>
      <c r="C233" s="2"/>
      <c r="D233" s="2"/>
      <c r="E233" s="4" t="s">
        <v>13</v>
      </c>
      <c r="F233" s="2" t="s">
        <v>592</v>
      </c>
      <c r="G233" s="2" t="str">
        <f t="shared" si="1"/>
        <v>Yes</v>
      </c>
      <c r="H233" s="2" t="s">
        <v>15</v>
      </c>
      <c r="I233" s="2" t="s">
        <v>593</v>
      </c>
      <c r="J233" s="2" t="s">
        <v>588</v>
      </c>
      <c r="K233" s="2">
        <v>13.0</v>
      </c>
      <c r="L233" s="2"/>
      <c r="M233" s="2"/>
      <c r="N233" s="2"/>
      <c r="O233" s="2"/>
      <c r="P233" s="2"/>
      <c r="Q233" s="2"/>
      <c r="R233" s="2"/>
      <c r="S233" s="2"/>
      <c r="T233" s="2"/>
      <c r="U233" s="2"/>
      <c r="V233" s="2"/>
      <c r="W233" s="2"/>
      <c r="X233" s="2"/>
      <c r="Y233" s="2"/>
      <c r="Z233" s="2"/>
    </row>
    <row r="234" ht="15.75" customHeight="1">
      <c r="A234" s="2" t="s">
        <v>584</v>
      </c>
      <c r="B234" s="2" t="s">
        <v>586</v>
      </c>
      <c r="C234" s="4" t="s">
        <v>13</v>
      </c>
      <c r="D234" s="2"/>
      <c r="E234" s="2"/>
      <c r="F234" s="2" t="s">
        <v>594</v>
      </c>
      <c r="G234" s="2" t="str">
        <f t="shared" si="1"/>
        <v>Yes</v>
      </c>
      <c r="H234" s="2" t="s">
        <v>15</v>
      </c>
      <c r="I234" s="2" t="s">
        <v>62</v>
      </c>
      <c r="J234" s="2" t="s">
        <v>588</v>
      </c>
      <c r="K234" s="2">
        <v>1.0</v>
      </c>
      <c r="L234" s="2"/>
      <c r="M234" s="2"/>
      <c r="N234" s="2"/>
      <c r="O234" s="2"/>
      <c r="P234" s="2"/>
      <c r="Q234" s="2"/>
      <c r="R234" s="2"/>
      <c r="S234" s="2"/>
      <c r="T234" s="2"/>
      <c r="U234" s="2"/>
      <c r="V234" s="2"/>
      <c r="W234" s="2"/>
      <c r="X234" s="2"/>
      <c r="Y234" s="2"/>
      <c r="Z234" s="2"/>
    </row>
    <row r="235" ht="15.75" customHeight="1">
      <c r="A235" s="3" t="s">
        <v>595</v>
      </c>
      <c r="B235" s="2" t="s">
        <v>589</v>
      </c>
      <c r="C235" s="2"/>
      <c r="D235" s="2"/>
      <c r="E235" s="4" t="s">
        <v>13</v>
      </c>
      <c r="F235" s="2" t="s">
        <v>596</v>
      </c>
      <c r="G235" s="2" t="str">
        <f t="shared" si="1"/>
        <v>Yes</v>
      </c>
      <c r="H235" s="2" t="s">
        <v>15</v>
      </c>
      <c r="I235" s="2" t="s">
        <v>62</v>
      </c>
      <c r="J235" s="2" t="s">
        <v>588</v>
      </c>
      <c r="K235" s="2">
        <v>3.0</v>
      </c>
      <c r="L235" s="2"/>
      <c r="M235" s="2"/>
      <c r="N235" s="2"/>
      <c r="O235" s="2"/>
      <c r="P235" s="2"/>
      <c r="Q235" s="2"/>
      <c r="R235" s="2"/>
      <c r="S235" s="2"/>
      <c r="T235" s="2"/>
      <c r="U235" s="2"/>
      <c r="V235" s="2"/>
      <c r="W235" s="2"/>
      <c r="X235" s="2"/>
      <c r="Y235" s="2"/>
      <c r="Z235" s="2"/>
    </row>
    <row r="236" ht="15.75" customHeight="1">
      <c r="A236" s="2" t="s">
        <v>595</v>
      </c>
      <c r="B236" s="2" t="s">
        <v>597</v>
      </c>
      <c r="C236" s="2"/>
      <c r="D236" s="4" t="s">
        <v>13</v>
      </c>
      <c r="E236" s="2"/>
      <c r="F236" s="2" t="s">
        <v>598</v>
      </c>
      <c r="G236" s="2" t="str">
        <f t="shared" si="1"/>
        <v>Yes</v>
      </c>
      <c r="H236" s="2" t="s">
        <v>15</v>
      </c>
      <c r="I236" s="2" t="s">
        <v>58</v>
      </c>
      <c r="J236" s="2" t="s">
        <v>599</v>
      </c>
      <c r="K236" s="2">
        <v>7.0</v>
      </c>
      <c r="L236" s="2"/>
      <c r="M236" s="2"/>
      <c r="N236" s="2"/>
      <c r="O236" s="2"/>
      <c r="P236" s="2"/>
      <c r="Q236" s="2"/>
      <c r="R236" s="2"/>
      <c r="S236" s="2"/>
      <c r="T236" s="2"/>
      <c r="U236" s="2"/>
      <c r="V236" s="2"/>
      <c r="W236" s="2"/>
      <c r="X236" s="2"/>
      <c r="Y236" s="2"/>
      <c r="Z236" s="2"/>
    </row>
    <row r="237" ht="15.75" customHeight="1">
      <c r="A237" s="3" t="s">
        <v>600</v>
      </c>
      <c r="B237" s="2" t="s">
        <v>597</v>
      </c>
      <c r="C237" s="2"/>
      <c r="D237" s="4" t="s">
        <v>13</v>
      </c>
      <c r="E237" s="2"/>
      <c r="F237" s="2" t="s">
        <v>601</v>
      </c>
      <c r="G237" s="2" t="str">
        <f t="shared" si="1"/>
        <v>Yes</v>
      </c>
      <c r="H237" s="2" t="s">
        <v>15</v>
      </c>
      <c r="I237" s="2" t="s">
        <v>62</v>
      </c>
      <c r="J237" s="2" t="s">
        <v>599</v>
      </c>
      <c r="K237" s="2">
        <v>7.0</v>
      </c>
      <c r="L237" s="2"/>
      <c r="M237" s="2"/>
      <c r="N237" s="2"/>
      <c r="O237" s="2"/>
      <c r="P237" s="2"/>
      <c r="Q237" s="2"/>
      <c r="R237" s="2"/>
      <c r="S237" s="2"/>
      <c r="T237" s="2"/>
      <c r="U237" s="2"/>
      <c r="V237" s="2"/>
      <c r="W237" s="2"/>
      <c r="X237" s="2"/>
      <c r="Y237" s="2"/>
      <c r="Z237" s="2"/>
    </row>
    <row r="238" ht="15.75" customHeight="1">
      <c r="A238" s="2" t="s">
        <v>600</v>
      </c>
      <c r="B238" s="2" t="s">
        <v>602</v>
      </c>
      <c r="C238" s="4" t="s">
        <v>13</v>
      </c>
      <c r="D238" s="4"/>
      <c r="E238" s="2"/>
      <c r="F238" s="2" t="s">
        <v>603</v>
      </c>
      <c r="G238" s="2" t="str">
        <f t="shared" si="1"/>
        <v>Yes</v>
      </c>
      <c r="H238" s="2" t="s">
        <v>15</v>
      </c>
      <c r="I238" s="2" t="s">
        <v>58</v>
      </c>
      <c r="J238" s="2" t="s">
        <v>604</v>
      </c>
      <c r="K238" s="2">
        <v>8.0</v>
      </c>
      <c r="L238" s="2"/>
      <c r="M238" s="2"/>
      <c r="N238" s="2"/>
      <c r="O238" s="2"/>
      <c r="P238" s="2"/>
      <c r="Q238" s="2"/>
      <c r="R238" s="2"/>
      <c r="S238" s="2"/>
      <c r="T238" s="2"/>
      <c r="U238" s="2"/>
      <c r="V238" s="2"/>
      <c r="W238" s="2"/>
      <c r="X238" s="2"/>
      <c r="Y238" s="2"/>
      <c r="Z238" s="2"/>
    </row>
    <row r="239" ht="15.75" customHeight="1">
      <c r="A239" s="3" t="s">
        <v>605</v>
      </c>
      <c r="B239" s="2" t="s">
        <v>602</v>
      </c>
      <c r="C239" s="2"/>
      <c r="D239" s="2"/>
      <c r="E239" s="4" t="s">
        <v>13</v>
      </c>
      <c r="F239" s="2" t="s">
        <v>606</v>
      </c>
      <c r="G239" s="2" t="str">
        <f t="shared" si="1"/>
        <v>Yes</v>
      </c>
      <c r="H239" s="2" t="s">
        <v>15</v>
      </c>
      <c r="I239" s="2" t="s">
        <v>62</v>
      </c>
      <c r="J239" s="2" t="s">
        <v>604</v>
      </c>
      <c r="K239" s="2">
        <v>8.0</v>
      </c>
      <c r="L239" s="2"/>
      <c r="M239" s="2"/>
      <c r="N239" s="2"/>
      <c r="O239" s="2"/>
      <c r="P239" s="2"/>
      <c r="Q239" s="2"/>
      <c r="R239" s="2"/>
      <c r="S239" s="2"/>
      <c r="T239" s="2"/>
      <c r="U239" s="2"/>
      <c r="V239" s="2"/>
      <c r="W239" s="2"/>
      <c r="X239" s="2"/>
      <c r="Y239" s="2"/>
      <c r="Z239" s="2"/>
    </row>
    <row r="240" ht="15.75" customHeight="1">
      <c r="A240" s="2" t="s">
        <v>605</v>
      </c>
      <c r="B240" s="2" t="s">
        <v>607</v>
      </c>
      <c r="C240" s="4" t="s">
        <v>13</v>
      </c>
      <c r="D240" s="2"/>
      <c r="E240" s="2"/>
      <c r="F240" s="2" t="s">
        <v>608</v>
      </c>
      <c r="G240" s="2" t="str">
        <f t="shared" si="1"/>
        <v>Yes</v>
      </c>
      <c r="H240" s="2" t="s">
        <v>15</v>
      </c>
      <c r="I240" s="2" t="s">
        <v>149</v>
      </c>
      <c r="J240" s="2" t="s">
        <v>609</v>
      </c>
      <c r="K240" s="2">
        <v>4.0</v>
      </c>
      <c r="L240" s="2"/>
      <c r="M240" s="2"/>
      <c r="N240" s="2"/>
      <c r="O240" s="2"/>
      <c r="P240" s="2"/>
      <c r="Q240" s="2"/>
      <c r="R240" s="2"/>
      <c r="S240" s="2"/>
      <c r="T240" s="2"/>
      <c r="U240" s="2"/>
      <c r="V240" s="2"/>
      <c r="W240" s="2"/>
      <c r="X240" s="2"/>
      <c r="Y240" s="2"/>
      <c r="Z240" s="2"/>
    </row>
    <row r="241" ht="15.75" customHeight="1">
      <c r="A241" s="2" t="s">
        <v>605</v>
      </c>
      <c r="B241" s="2" t="s">
        <v>607</v>
      </c>
      <c r="C241" s="4" t="s">
        <v>13</v>
      </c>
      <c r="D241" s="2"/>
      <c r="E241" s="2"/>
      <c r="F241" s="2" t="s">
        <v>610</v>
      </c>
      <c r="G241" s="2" t="str">
        <f t="shared" si="1"/>
        <v>Yes</v>
      </c>
      <c r="H241" s="2" t="s">
        <v>15</v>
      </c>
      <c r="I241" s="2" t="s">
        <v>155</v>
      </c>
      <c r="J241" s="2" t="s">
        <v>609</v>
      </c>
      <c r="K241" s="2">
        <v>4.0</v>
      </c>
      <c r="L241" s="2"/>
      <c r="M241" s="2"/>
      <c r="N241" s="2"/>
      <c r="O241" s="2"/>
      <c r="P241" s="2"/>
      <c r="Q241" s="2"/>
      <c r="R241" s="2"/>
      <c r="S241" s="2"/>
      <c r="T241" s="2"/>
      <c r="U241" s="2"/>
      <c r="V241" s="2"/>
      <c r="W241" s="2"/>
      <c r="X241" s="2"/>
      <c r="Y241" s="2"/>
      <c r="Z241" s="2"/>
    </row>
    <row r="242" ht="15.75" customHeight="1">
      <c r="A242" s="2" t="s">
        <v>605</v>
      </c>
      <c r="B242" s="2" t="s">
        <v>611</v>
      </c>
      <c r="C242" s="4" t="s">
        <v>13</v>
      </c>
      <c r="D242" s="2"/>
      <c r="E242" s="2"/>
      <c r="F242" s="2" t="s">
        <v>612</v>
      </c>
      <c r="G242" s="2" t="str">
        <f t="shared" si="1"/>
        <v>Yes</v>
      </c>
      <c r="H242" s="2" t="s">
        <v>15</v>
      </c>
      <c r="I242" s="2" t="s">
        <v>613</v>
      </c>
      <c r="J242" s="2" t="s">
        <v>609</v>
      </c>
      <c r="K242" s="2">
        <v>4.0</v>
      </c>
      <c r="L242" s="2"/>
      <c r="M242" s="2"/>
      <c r="N242" s="2"/>
      <c r="O242" s="2"/>
      <c r="P242" s="2"/>
      <c r="Q242" s="2"/>
      <c r="R242" s="2"/>
      <c r="S242" s="2"/>
      <c r="T242" s="2"/>
      <c r="U242" s="2"/>
      <c r="V242" s="2"/>
      <c r="W242" s="2"/>
      <c r="X242" s="2"/>
      <c r="Y242" s="2"/>
      <c r="Z242" s="2"/>
    </row>
    <row r="243" ht="15.75" customHeight="1">
      <c r="A243" s="3" t="s">
        <v>614</v>
      </c>
      <c r="B243" s="2" t="s">
        <v>615</v>
      </c>
      <c r="C243" s="4" t="s">
        <v>13</v>
      </c>
      <c r="D243" s="2"/>
      <c r="E243" s="2"/>
      <c r="F243" s="2" t="s">
        <v>616</v>
      </c>
      <c r="G243" s="2" t="str">
        <f t="shared" si="1"/>
        <v>Yes</v>
      </c>
      <c r="H243" s="2" t="s">
        <v>15</v>
      </c>
      <c r="I243" s="2" t="s">
        <v>613</v>
      </c>
      <c r="J243" s="2" t="s">
        <v>609</v>
      </c>
      <c r="K243" s="2">
        <v>7.0</v>
      </c>
      <c r="L243" s="2"/>
      <c r="M243" s="2"/>
      <c r="N243" s="2"/>
      <c r="O243" s="2"/>
      <c r="P243" s="2"/>
      <c r="Q243" s="2"/>
      <c r="R243" s="2"/>
      <c r="S243" s="2"/>
      <c r="T243" s="2"/>
      <c r="U243" s="2"/>
      <c r="V243" s="2"/>
      <c r="W243" s="2"/>
      <c r="X243" s="2"/>
      <c r="Y243" s="2"/>
      <c r="Z243" s="2"/>
    </row>
    <row r="244" ht="15.75" customHeight="1">
      <c r="A244" s="2" t="s">
        <v>614</v>
      </c>
      <c r="B244" s="2" t="s">
        <v>617</v>
      </c>
      <c r="C244" s="2"/>
      <c r="D244" s="4" t="s">
        <v>13</v>
      </c>
      <c r="E244" s="2"/>
      <c r="F244" s="2" t="s">
        <v>618</v>
      </c>
      <c r="G244" s="2" t="str">
        <f t="shared" si="1"/>
        <v>Yes</v>
      </c>
      <c r="H244" s="2" t="s">
        <v>15</v>
      </c>
      <c r="I244" s="2" t="s">
        <v>58</v>
      </c>
      <c r="J244" s="2" t="s">
        <v>619</v>
      </c>
      <c r="K244" s="2">
        <v>4.0</v>
      </c>
      <c r="L244" s="2"/>
      <c r="M244" s="2"/>
      <c r="N244" s="2"/>
      <c r="O244" s="2"/>
      <c r="P244" s="2"/>
      <c r="Q244" s="2"/>
      <c r="R244" s="2"/>
      <c r="S244" s="2"/>
      <c r="T244" s="2"/>
      <c r="U244" s="2"/>
      <c r="V244" s="2"/>
      <c r="W244" s="2"/>
      <c r="X244" s="2"/>
      <c r="Y244" s="2"/>
      <c r="Z244" s="2"/>
    </row>
    <row r="245" ht="15.75" customHeight="1">
      <c r="A245" s="2" t="s">
        <v>614</v>
      </c>
      <c r="B245" s="2" t="s">
        <v>620</v>
      </c>
      <c r="C245" s="2"/>
      <c r="D245" s="4" t="s">
        <v>13</v>
      </c>
      <c r="E245" s="2"/>
      <c r="F245" s="2" t="s">
        <v>621</v>
      </c>
      <c r="G245" s="2" t="str">
        <f t="shared" si="1"/>
        <v>Yes</v>
      </c>
      <c r="H245" s="2" t="s">
        <v>15</v>
      </c>
      <c r="I245" s="2" t="s">
        <v>58</v>
      </c>
      <c r="J245" s="2" t="s">
        <v>619</v>
      </c>
      <c r="K245" s="2">
        <v>6.0</v>
      </c>
      <c r="L245" s="2"/>
      <c r="M245" s="2"/>
      <c r="N245" s="2"/>
      <c r="O245" s="2"/>
      <c r="P245" s="2"/>
      <c r="Q245" s="2"/>
      <c r="R245" s="2"/>
      <c r="S245" s="2"/>
      <c r="T245" s="2"/>
      <c r="U245" s="2"/>
      <c r="V245" s="2"/>
      <c r="W245" s="2"/>
      <c r="X245" s="2"/>
      <c r="Y245" s="2"/>
      <c r="Z245" s="2"/>
    </row>
    <row r="246" ht="15.75" customHeight="1">
      <c r="A246" s="2" t="s">
        <v>614</v>
      </c>
      <c r="B246" s="2" t="s">
        <v>617</v>
      </c>
      <c r="C246" s="2"/>
      <c r="D246" s="4" t="s">
        <v>13</v>
      </c>
      <c r="E246" s="2"/>
      <c r="F246" s="2" t="s">
        <v>622</v>
      </c>
      <c r="G246" s="2" t="str">
        <f t="shared" si="1"/>
        <v>Yes</v>
      </c>
      <c r="H246" s="2" t="s">
        <v>15</v>
      </c>
      <c r="I246" s="2" t="s">
        <v>62</v>
      </c>
      <c r="J246" s="2" t="s">
        <v>619</v>
      </c>
      <c r="K246" s="2">
        <v>4.0</v>
      </c>
      <c r="L246" s="2"/>
      <c r="M246" s="2"/>
      <c r="N246" s="2"/>
      <c r="O246" s="2"/>
      <c r="P246" s="2"/>
      <c r="Q246" s="2"/>
      <c r="R246" s="2"/>
      <c r="S246" s="2"/>
      <c r="T246" s="2"/>
      <c r="U246" s="2"/>
      <c r="V246" s="2"/>
      <c r="W246" s="2"/>
      <c r="X246" s="2"/>
      <c r="Y246" s="2"/>
      <c r="Z246" s="2"/>
    </row>
    <row r="247" ht="15.75" customHeight="1">
      <c r="A247" s="3" t="s">
        <v>623</v>
      </c>
      <c r="B247" s="2" t="s">
        <v>620</v>
      </c>
      <c r="C247" s="2"/>
      <c r="D247" s="2"/>
      <c r="E247" s="4" t="s">
        <v>13</v>
      </c>
      <c r="F247" s="2" t="s">
        <v>624</v>
      </c>
      <c r="G247" s="2" t="str">
        <f t="shared" si="1"/>
        <v>Yes</v>
      </c>
      <c r="H247" s="2" t="s">
        <v>15</v>
      </c>
      <c r="I247" s="2" t="s">
        <v>62</v>
      </c>
      <c r="J247" s="2" t="s">
        <v>619</v>
      </c>
      <c r="K247" s="2">
        <v>6.0</v>
      </c>
      <c r="L247" s="2"/>
      <c r="M247" s="2"/>
      <c r="N247" s="2"/>
      <c r="O247" s="2"/>
      <c r="P247" s="2"/>
      <c r="Q247" s="2"/>
      <c r="R247" s="2"/>
      <c r="S247" s="2"/>
      <c r="T247" s="2"/>
      <c r="U247" s="2"/>
      <c r="V247" s="2"/>
      <c r="W247" s="2"/>
      <c r="X247" s="2"/>
      <c r="Y247" s="2"/>
      <c r="Z247" s="2"/>
    </row>
    <row r="248" ht="15.75" customHeight="1">
      <c r="A248" s="2" t="s">
        <v>623</v>
      </c>
      <c r="B248" s="2" t="s">
        <v>625</v>
      </c>
      <c r="C248" s="4" t="s">
        <v>13</v>
      </c>
      <c r="D248" s="2"/>
      <c r="E248" s="2"/>
      <c r="F248" s="2" t="s">
        <v>626</v>
      </c>
      <c r="G248" s="2" t="str">
        <f t="shared" si="1"/>
        <v>Yes</v>
      </c>
      <c r="H248" s="2" t="s">
        <v>15</v>
      </c>
      <c r="I248" s="2" t="s">
        <v>58</v>
      </c>
      <c r="J248" s="2" t="s">
        <v>627</v>
      </c>
      <c r="K248" s="2">
        <v>10.0</v>
      </c>
      <c r="L248" s="2"/>
      <c r="M248" s="2"/>
      <c r="N248" s="2"/>
      <c r="O248" s="2"/>
      <c r="P248" s="2"/>
      <c r="Q248" s="2"/>
      <c r="R248" s="2"/>
      <c r="S248" s="2"/>
      <c r="T248" s="2"/>
      <c r="U248" s="2"/>
      <c r="V248" s="2"/>
      <c r="W248" s="2"/>
      <c r="X248" s="2"/>
      <c r="Y248" s="2"/>
      <c r="Z248" s="2"/>
    </row>
    <row r="249" ht="15.75" customHeight="1">
      <c r="A249" s="2" t="s">
        <v>623</v>
      </c>
      <c r="B249" s="2" t="s">
        <v>628</v>
      </c>
      <c r="C249" s="4" t="s">
        <v>13</v>
      </c>
      <c r="D249" s="2"/>
      <c r="E249" s="2"/>
      <c r="F249" s="2" t="s">
        <v>629</v>
      </c>
      <c r="G249" s="2" t="str">
        <f t="shared" si="1"/>
        <v>Yes</v>
      </c>
      <c r="H249" s="2" t="s">
        <v>15</v>
      </c>
      <c r="I249" s="2" t="s">
        <v>58</v>
      </c>
      <c r="J249" s="2" t="s">
        <v>627</v>
      </c>
      <c r="K249" s="2">
        <v>14.0</v>
      </c>
      <c r="L249" s="2"/>
      <c r="M249" s="2"/>
      <c r="N249" s="2"/>
      <c r="O249" s="2"/>
      <c r="P249" s="2"/>
      <c r="Q249" s="2"/>
      <c r="R249" s="2"/>
      <c r="S249" s="2"/>
      <c r="T249" s="2"/>
      <c r="U249" s="2"/>
      <c r="V249" s="2"/>
      <c r="W249" s="2"/>
      <c r="X249" s="2"/>
      <c r="Y249" s="2"/>
      <c r="Z249" s="2"/>
    </row>
    <row r="250" ht="15.75" customHeight="1">
      <c r="A250" s="2" t="s">
        <v>623</v>
      </c>
      <c r="B250" s="2" t="s">
        <v>630</v>
      </c>
      <c r="C250" s="2"/>
      <c r="D250" s="4" t="s">
        <v>13</v>
      </c>
      <c r="E250" s="2"/>
      <c r="F250" s="2" t="s">
        <v>631</v>
      </c>
      <c r="G250" s="2" t="str">
        <f t="shared" si="1"/>
        <v>Yes</v>
      </c>
      <c r="H250" s="2" t="s">
        <v>15</v>
      </c>
      <c r="I250" s="2" t="s">
        <v>295</v>
      </c>
      <c r="J250" s="2" t="s">
        <v>627</v>
      </c>
      <c r="K250" s="2">
        <v>28.0</v>
      </c>
      <c r="L250" s="2"/>
      <c r="M250" s="2"/>
      <c r="N250" s="2"/>
      <c r="O250" s="2"/>
      <c r="P250" s="2"/>
      <c r="Q250" s="2"/>
      <c r="R250" s="2"/>
      <c r="S250" s="2"/>
      <c r="T250" s="2"/>
      <c r="U250" s="2"/>
      <c r="V250" s="2"/>
      <c r="W250" s="2"/>
      <c r="X250" s="2"/>
      <c r="Y250" s="2"/>
      <c r="Z250" s="2"/>
    </row>
    <row r="251" ht="15.75" customHeight="1">
      <c r="A251" s="2" t="s">
        <v>623</v>
      </c>
      <c r="B251" s="2" t="s">
        <v>625</v>
      </c>
      <c r="C251" s="4" t="s">
        <v>13</v>
      </c>
      <c r="D251" s="2"/>
      <c r="E251" s="2"/>
      <c r="F251" s="2" t="s">
        <v>632</v>
      </c>
      <c r="G251" s="2" t="str">
        <f t="shared" si="1"/>
        <v>Yes</v>
      </c>
      <c r="H251" s="2" t="s">
        <v>15</v>
      </c>
      <c r="I251" s="2" t="s">
        <v>62</v>
      </c>
      <c r="J251" s="2" t="s">
        <v>627</v>
      </c>
      <c r="K251" s="2">
        <v>10.0</v>
      </c>
      <c r="L251" s="2"/>
      <c r="M251" s="2"/>
      <c r="N251" s="2"/>
      <c r="O251" s="2"/>
      <c r="P251" s="2"/>
      <c r="Q251" s="2"/>
      <c r="R251" s="2"/>
      <c r="S251" s="2"/>
      <c r="T251" s="2"/>
      <c r="U251" s="2"/>
      <c r="V251" s="2"/>
      <c r="W251" s="2"/>
      <c r="X251" s="2"/>
      <c r="Y251" s="2"/>
      <c r="Z251" s="2"/>
    </row>
    <row r="252" ht="15.75" customHeight="1">
      <c r="A252" s="3" t="s">
        <v>633</v>
      </c>
      <c r="B252" s="2" t="s">
        <v>628</v>
      </c>
      <c r="C252" s="2"/>
      <c r="D252" s="2"/>
      <c r="E252" s="4" t="s">
        <v>13</v>
      </c>
      <c r="F252" s="2" t="s">
        <v>634</v>
      </c>
      <c r="G252" s="2" t="str">
        <f t="shared" si="1"/>
        <v>Yes</v>
      </c>
      <c r="H252" s="2" t="s">
        <v>15</v>
      </c>
      <c r="I252" s="2" t="s">
        <v>62</v>
      </c>
      <c r="J252" s="2" t="s">
        <v>627</v>
      </c>
      <c r="K252" s="2">
        <v>14.0</v>
      </c>
      <c r="L252" s="2"/>
      <c r="M252" s="2"/>
      <c r="N252" s="2"/>
      <c r="O252" s="2"/>
      <c r="P252" s="2"/>
      <c r="Q252" s="2"/>
      <c r="R252" s="2"/>
      <c r="S252" s="2"/>
      <c r="T252" s="2"/>
      <c r="U252" s="2"/>
      <c r="V252" s="2"/>
      <c r="W252" s="2"/>
      <c r="X252" s="2"/>
      <c r="Y252" s="2"/>
      <c r="Z252" s="2"/>
    </row>
    <row r="253" ht="15.75" customHeight="1">
      <c r="A253" s="2" t="s">
        <v>633</v>
      </c>
      <c r="B253" s="2" t="s">
        <v>635</v>
      </c>
      <c r="C253" s="4" t="s">
        <v>13</v>
      </c>
      <c r="D253" s="2"/>
      <c r="E253" s="2"/>
      <c r="F253" s="2" t="s">
        <v>636</v>
      </c>
      <c r="G253" s="2" t="str">
        <f t="shared" si="1"/>
        <v>Yes</v>
      </c>
      <c r="H253" s="2" t="s">
        <v>15</v>
      </c>
      <c r="I253" s="2" t="s">
        <v>58</v>
      </c>
      <c r="J253" s="2" t="s">
        <v>637</v>
      </c>
      <c r="K253" s="2">
        <v>9.0</v>
      </c>
      <c r="L253" s="2"/>
      <c r="M253" s="2"/>
      <c r="N253" s="2"/>
      <c r="O253" s="2"/>
      <c r="P253" s="2"/>
      <c r="Q253" s="2"/>
      <c r="R253" s="2"/>
      <c r="S253" s="2"/>
      <c r="T253" s="2"/>
      <c r="U253" s="2"/>
      <c r="V253" s="2"/>
      <c r="W253" s="2"/>
      <c r="X253" s="2"/>
      <c r="Y253" s="2"/>
      <c r="Z253" s="2"/>
    </row>
    <row r="254" ht="15.75" customHeight="1">
      <c r="A254" s="3" t="s">
        <v>638</v>
      </c>
      <c r="B254" s="2" t="s">
        <v>635</v>
      </c>
      <c r="C254" s="2"/>
      <c r="D254" s="2"/>
      <c r="E254" s="4" t="s">
        <v>13</v>
      </c>
      <c r="F254" s="2" t="s">
        <v>639</v>
      </c>
      <c r="G254" s="2" t="str">
        <f t="shared" si="1"/>
        <v>Yes</v>
      </c>
      <c r="H254" s="2" t="s">
        <v>15</v>
      </c>
      <c r="I254" s="2" t="s">
        <v>62</v>
      </c>
      <c r="J254" s="2" t="s">
        <v>637</v>
      </c>
      <c r="K254" s="2">
        <v>9.0</v>
      </c>
      <c r="L254" s="2"/>
      <c r="M254" s="2"/>
      <c r="N254" s="2"/>
      <c r="O254" s="2"/>
      <c r="P254" s="2"/>
      <c r="Q254" s="2"/>
      <c r="R254" s="2"/>
      <c r="S254" s="2"/>
      <c r="T254" s="2"/>
      <c r="U254" s="2"/>
      <c r="V254" s="2"/>
      <c r="W254" s="2"/>
      <c r="X254" s="2"/>
      <c r="Y254" s="2"/>
      <c r="Z254" s="2"/>
    </row>
    <row r="255" ht="15.75" customHeight="1">
      <c r="A255" s="2" t="s">
        <v>638</v>
      </c>
      <c r="B255" s="2" t="s">
        <v>640</v>
      </c>
      <c r="C255" s="4" t="s">
        <v>13</v>
      </c>
      <c r="D255" s="2"/>
      <c r="E255" s="2"/>
      <c r="F255" s="2" t="s">
        <v>641</v>
      </c>
      <c r="G255" s="2" t="str">
        <f t="shared" si="1"/>
        <v>Yes</v>
      </c>
      <c r="H255" s="2" t="s">
        <v>15</v>
      </c>
      <c r="I255" s="2" t="s">
        <v>642</v>
      </c>
      <c r="J255" s="2" t="s">
        <v>643</v>
      </c>
      <c r="K255" s="2">
        <v>1.0</v>
      </c>
      <c r="L255" s="2"/>
      <c r="M255" s="2"/>
      <c r="N255" s="2"/>
      <c r="O255" s="2"/>
      <c r="P255" s="2"/>
      <c r="Q255" s="2"/>
      <c r="R255" s="2"/>
      <c r="S255" s="2"/>
      <c r="T255" s="2"/>
      <c r="U255" s="2"/>
      <c r="V255" s="2"/>
      <c r="W255" s="2"/>
      <c r="X255" s="2"/>
      <c r="Y255" s="2"/>
      <c r="Z255" s="2"/>
    </row>
    <row r="256" ht="15.75" customHeight="1">
      <c r="A256" s="2" t="s">
        <v>638</v>
      </c>
      <c r="B256" s="2" t="s">
        <v>644</v>
      </c>
      <c r="C256" s="4" t="s">
        <v>13</v>
      </c>
      <c r="D256" s="2"/>
      <c r="E256" s="2"/>
      <c r="F256" s="2" t="s">
        <v>645</v>
      </c>
      <c r="G256" s="2" t="str">
        <f t="shared" si="1"/>
        <v>Yes</v>
      </c>
      <c r="H256" s="2" t="s">
        <v>93</v>
      </c>
      <c r="I256" s="2" t="s">
        <v>334</v>
      </c>
      <c r="J256" s="2" t="s">
        <v>643</v>
      </c>
      <c r="K256" s="2">
        <v>12.0</v>
      </c>
      <c r="L256" s="2"/>
      <c r="M256" s="2"/>
      <c r="N256" s="2"/>
      <c r="O256" s="2"/>
      <c r="P256" s="2"/>
      <c r="Q256" s="2"/>
      <c r="R256" s="2"/>
      <c r="S256" s="2"/>
      <c r="T256" s="2"/>
      <c r="U256" s="2"/>
      <c r="V256" s="2"/>
      <c r="W256" s="2"/>
      <c r="X256" s="2"/>
      <c r="Y256" s="2"/>
      <c r="Z256" s="2"/>
    </row>
    <row r="257" ht="15.75" customHeight="1">
      <c r="A257" s="2" t="s">
        <v>638</v>
      </c>
      <c r="B257" s="2" t="s">
        <v>646</v>
      </c>
      <c r="C257" s="4" t="s">
        <v>13</v>
      </c>
      <c r="D257" s="2"/>
      <c r="E257" s="2"/>
      <c r="F257" s="2" t="s">
        <v>647</v>
      </c>
      <c r="G257" s="2" t="str">
        <f t="shared" si="1"/>
        <v>Yes</v>
      </c>
      <c r="H257" s="2" t="s">
        <v>93</v>
      </c>
      <c r="I257" s="2" t="s">
        <v>259</v>
      </c>
      <c r="J257" s="2" t="s">
        <v>643</v>
      </c>
      <c r="K257" s="2">
        <v>22.0</v>
      </c>
      <c r="L257" s="2"/>
      <c r="M257" s="2"/>
      <c r="N257" s="2"/>
      <c r="O257" s="2"/>
      <c r="P257" s="2"/>
      <c r="Q257" s="2"/>
      <c r="R257" s="2"/>
      <c r="S257" s="2"/>
      <c r="T257" s="2"/>
      <c r="U257" s="2"/>
      <c r="V257" s="2"/>
      <c r="W257" s="2"/>
      <c r="X257" s="2"/>
      <c r="Y257" s="2"/>
      <c r="Z257" s="2"/>
    </row>
    <row r="258" ht="15.75" customHeight="1">
      <c r="A258" s="2" t="s">
        <v>638</v>
      </c>
      <c r="B258" s="2" t="s">
        <v>648</v>
      </c>
      <c r="C258" s="2"/>
      <c r="D258" s="4" t="s">
        <v>13</v>
      </c>
      <c r="E258" s="2"/>
      <c r="F258" s="2" t="s">
        <v>649</v>
      </c>
      <c r="G258" s="2" t="str">
        <f t="shared" si="1"/>
        <v>Yes</v>
      </c>
      <c r="H258" s="2" t="s">
        <v>93</v>
      </c>
      <c r="I258" s="2" t="s">
        <v>100</v>
      </c>
      <c r="J258" s="2" t="s">
        <v>643</v>
      </c>
      <c r="K258" s="2">
        <v>11.0</v>
      </c>
      <c r="L258" s="2"/>
      <c r="M258" s="2"/>
      <c r="N258" s="2"/>
      <c r="O258" s="2"/>
      <c r="P258" s="2"/>
      <c r="Q258" s="2"/>
      <c r="R258" s="2"/>
      <c r="S258" s="2"/>
      <c r="T258" s="2"/>
      <c r="U258" s="2"/>
      <c r="V258" s="2"/>
      <c r="W258" s="2"/>
      <c r="X258" s="2"/>
      <c r="Y258" s="2"/>
      <c r="Z258" s="2"/>
    </row>
    <row r="259" ht="15.75" customHeight="1">
      <c r="A259" s="3" t="s">
        <v>650</v>
      </c>
      <c r="B259" s="2" t="s">
        <v>651</v>
      </c>
      <c r="C259" s="2"/>
      <c r="D259" s="2"/>
      <c r="E259" s="4" t="s">
        <v>13</v>
      </c>
      <c r="F259" s="2" t="s">
        <v>652</v>
      </c>
      <c r="G259" s="2" t="str">
        <f t="shared" si="1"/>
        <v>Yes</v>
      </c>
      <c r="H259" s="2" t="s">
        <v>93</v>
      </c>
      <c r="I259" s="2" t="s">
        <v>269</v>
      </c>
      <c r="J259" s="2" t="s">
        <v>643</v>
      </c>
      <c r="K259" s="2">
        <v>10.0</v>
      </c>
      <c r="L259" s="2"/>
      <c r="M259" s="2"/>
      <c r="N259" s="2"/>
      <c r="O259" s="2"/>
      <c r="P259" s="2"/>
      <c r="Q259" s="2"/>
      <c r="R259" s="2"/>
      <c r="S259" s="2"/>
      <c r="T259" s="2"/>
      <c r="U259" s="2"/>
      <c r="V259" s="2"/>
      <c r="W259" s="2"/>
      <c r="X259" s="2"/>
      <c r="Y259" s="2"/>
      <c r="Z259" s="2"/>
    </row>
    <row r="260" ht="15.75" customHeight="1">
      <c r="A260" s="2" t="s">
        <v>650</v>
      </c>
      <c r="B260" s="2" t="s">
        <v>653</v>
      </c>
      <c r="C260" s="2"/>
      <c r="D260" s="4" t="s">
        <v>13</v>
      </c>
      <c r="E260" s="2"/>
      <c r="F260" s="2" t="s">
        <v>654</v>
      </c>
      <c r="G260" s="2" t="str">
        <f t="shared" si="1"/>
        <v>Yes</v>
      </c>
      <c r="H260" s="2" t="s">
        <v>15</v>
      </c>
      <c r="I260" s="2" t="s">
        <v>655</v>
      </c>
      <c r="J260" s="2" t="s">
        <v>656</v>
      </c>
      <c r="K260" s="2">
        <v>11.0</v>
      </c>
      <c r="L260" s="2"/>
      <c r="M260" s="2"/>
      <c r="N260" s="2"/>
      <c r="O260" s="2"/>
      <c r="P260" s="2"/>
      <c r="Q260" s="2"/>
      <c r="R260" s="2"/>
      <c r="S260" s="2"/>
      <c r="T260" s="2"/>
      <c r="U260" s="2"/>
      <c r="V260" s="2"/>
      <c r="W260" s="2"/>
      <c r="X260" s="2"/>
      <c r="Y260" s="2"/>
      <c r="Z260" s="2"/>
    </row>
    <row r="261" ht="15.75" customHeight="1">
      <c r="A261" s="2" t="s">
        <v>650</v>
      </c>
      <c r="B261" s="2" t="s">
        <v>657</v>
      </c>
      <c r="C261" s="2"/>
      <c r="D261" s="4" t="s">
        <v>13</v>
      </c>
      <c r="E261" s="2"/>
      <c r="F261" s="2" t="s">
        <v>658</v>
      </c>
      <c r="G261" s="2" t="str">
        <f t="shared" si="1"/>
        <v>Yes</v>
      </c>
      <c r="H261" s="2" t="s">
        <v>15</v>
      </c>
      <c r="I261" s="2" t="s">
        <v>655</v>
      </c>
      <c r="J261" s="2" t="s">
        <v>656</v>
      </c>
      <c r="K261" s="2">
        <v>12.0</v>
      </c>
      <c r="L261" s="2"/>
      <c r="M261" s="2"/>
      <c r="N261" s="2"/>
      <c r="O261" s="2"/>
      <c r="P261" s="2"/>
      <c r="Q261" s="2"/>
      <c r="R261" s="2"/>
      <c r="S261" s="2"/>
      <c r="T261" s="2"/>
      <c r="U261" s="2"/>
      <c r="V261" s="2"/>
      <c r="W261" s="2"/>
      <c r="X261" s="2"/>
      <c r="Y261" s="2"/>
      <c r="Z261" s="2"/>
    </row>
    <row r="262" ht="15.75" customHeight="1">
      <c r="A262" s="2" t="s">
        <v>650</v>
      </c>
      <c r="B262" s="2" t="s">
        <v>659</v>
      </c>
      <c r="C262" s="2"/>
      <c r="D262" s="4" t="s">
        <v>13</v>
      </c>
      <c r="E262" s="2"/>
      <c r="F262" s="2" t="s">
        <v>660</v>
      </c>
      <c r="G262" s="2" t="str">
        <f t="shared" si="1"/>
        <v>Yes</v>
      </c>
      <c r="H262" s="2" t="s">
        <v>15</v>
      </c>
      <c r="I262" s="2" t="s">
        <v>251</v>
      </c>
      <c r="J262" s="2" t="s">
        <v>656</v>
      </c>
      <c r="K262" s="2">
        <v>3.0</v>
      </c>
      <c r="L262" s="2"/>
      <c r="M262" s="2"/>
      <c r="N262" s="2"/>
      <c r="O262" s="2"/>
      <c r="P262" s="2"/>
      <c r="Q262" s="2"/>
      <c r="R262" s="2"/>
      <c r="S262" s="2"/>
      <c r="T262" s="2"/>
      <c r="U262" s="2"/>
      <c r="V262" s="2"/>
      <c r="W262" s="2"/>
      <c r="X262" s="2"/>
      <c r="Y262" s="2"/>
      <c r="Z262" s="2"/>
    </row>
    <row r="263" ht="15.75" customHeight="1">
      <c r="A263" s="2" t="s">
        <v>650</v>
      </c>
      <c r="B263" s="2" t="s">
        <v>661</v>
      </c>
      <c r="C263" s="4" t="s">
        <v>13</v>
      </c>
      <c r="D263" s="4"/>
      <c r="E263" s="2"/>
      <c r="F263" s="2" t="s">
        <v>662</v>
      </c>
      <c r="G263" s="2" t="str">
        <f t="shared" si="1"/>
        <v>Yes</v>
      </c>
      <c r="H263" s="2" t="s">
        <v>93</v>
      </c>
      <c r="I263" s="2" t="s">
        <v>334</v>
      </c>
      <c r="J263" s="2" t="s">
        <v>656</v>
      </c>
      <c r="K263" s="2">
        <v>2.0</v>
      </c>
      <c r="L263" s="2"/>
      <c r="M263" s="2"/>
      <c r="N263" s="2"/>
      <c r="O263" s="2"/>
      <c r="P263" s="2"/>
      <c r="Q263" s="2"/>
      <c r="R263" s="2"/>
      <c r="S263" s="2"/>
      <c r="T263" s="2"/>
      <c r="U263" s="2"/>
      <c r="V263" s="2"/>
      <c r="W263" s="2"/>
      <c r="X263" s="2"/>
      <c r="Y263" s="2"/>
      <c r="Z263" s="2"/>
    </row>
    <row r="264" ht="15.75" customHeight="1">
      <c r="A264" s="2" t="s">
        <v>650</v>
      </c>
      <c r="B264" s="2" t="s">
        <v>663</v>
      </c>
      <c r="C264" s="4" t="s">
        <v>13</v>
      </c>
      <c r="D264" s="2"/>
      <c r="E264" s="2"/>
      <c r="F264" s="2" t="s">
        <v>664</v>
      </c>
      <c r="G264" s="2" t="str">
        <f t="shared" si="1"/>
        <v>Yes</v>
      </c>
      <c r="H264" s="2" t="s">
        <v>93</v>
      </c>
      <c r="I264" s="2" t="s">
        <v>100</v>
      </c>
      <c r="J264" s="2" t="s">
        <v>656</v>
      </c>
      <c r="K264" s="2">
        <v>2.0</v>
      </c>
      <c r="L264" s="2"/>
      <c r="M264" s="2"/>
      <c r="N264" s="2"/>
      <c r="O264" s="2"/>
      <c r="P264" s="2"/>
      <c r="Q264" s="2"/>
      <c r="R264" s="2"/>
      <c r="S264" s="2"/>
      <c r="T264" s="2"/>
      <c r="U264" s="2"/>
      <c r="V264" s="2"/>
      <c r="W264" s="2"/>
      <c r="X264" s="2"/>
      <c r="Y264" s="2"/>
      <c r="Z264" s="2"/>
    </row>
    <row r="265" ht="15.75" customHeight="1">
      <c r="A265" s="2" t="s">
        <v>650</v>
      </c>
      <c r="B265" s="2" t="s">
        <v>665</v>
      </c>
      <c r="C265" s="2"/>
      <c r="D265" s="4" t="s">
        <v>13</v>
      </c>
      <c r="E265" s="2"/>
      <c r="F265" s="2" t="s">
        <v>666</v>
      </c>
      <c r="G265" s="2" t="str">
        <f t="shared" si="1"/>
        <v>Yes</v>
      </c>
      <c r="H265" s="2" t="s">
        <v>93</v>
      </c>
      <c r="I265" s="2" t="s">
        <v>103</v>
      </c>
      <c r="J265" s="2" t="s">
        <v>656</v>
      </c>
      <c r="K265" s="2">
        <v>6.0</v>
      </c>
      <c r="L265" s="2"/>
      <c r="M265" s="2"/>
      <c r="N265" s="2"/>
      <c r="O265" s="2"/>
      <c r="P265" s="2"/>
      <c r="Q265" s="2"/>
      <c r="R265" s="2"/>
      <c r="S265" s="2"/>
      <c r="T265" s="2"/>
      <c r="U265" s="2"/>
      <c r="V265" s="2"/>
      <c r="W265" s="2"/>
      <c r="X265" s="2"/>
      <c r="Y265" s="2"/>
      <c r="Z265" s="2"/>
    </row>
    <row r="266" ht="15.75" customHeight="1">
      <c r="A266" s="3" t="s">
        <v>667</v>
      </c>
      <c r="B266" s="2" t="s">
        <v>668</v>
      </c>
      <c r="C266" s="2"/>
      <c r="D266" s="2"/>
      <c r="E266" s="4" t="s">
        <v>13</v>
      </c>
      <c r="F266" s="2" t="s">
        <v>669</v>
      </c>
      <c r="G266" s="2" t="str">
        <f t="shared" si="1"/>
        <v>Yes</v>
      </c>
      <c r="H266" s="2" t="s">
        <v>93</v>
      </c>
      <c r="I266" s="2" t="s">
        <v>272</v>
      </c>
      <c r="J266" s="2" t="s">
        <v>656</v>
      </c>
      <c r="K266" s="2">
        <v>5.0</v>
      </c>
      <c r="L266" s="2"/>
      <c r="M266" s="2"/>
      <c r="N266" s="2"/>
      <c r="O266" s="2"/>
      <c r="P266" s="2"/>
      <c r="Q266" s="2"/>
      <c r="R266" s="2"/>
      <c r="S266" s="2"/>
      <c r="T266" s="2"/>
      <c r="U266" s="2"/>
      <c r="V266" s="2"/>
      <c r="W266" s="2"/>
      <c r="X266" s="2"/>
      <c r="Y266" s="2"/>
      <c r="Z266" s="2"/>
    </row>
    <row r="267" ht="15.75" customHeight="1">
      <c r="A267" s="2" t="s">
        <v>667</v>
      </c>
      <c r="B267" s="2" t="s">
        <v>670</v>
      </c>
      <c r="C267" s="2"/>
      <c r="D267" s="4" t="s">
        <v>13</v>
      </c>
      <c r="E267" s="2"/>
      <c r="F267" s="2" t="s">
        <v>671</v>
      </c>
      <c r="G267" s="2" t="str">
        <f t="shared" si="1"/>
        <v>Yes</v>
      </c>
      <c r="H267" s="2" t="s">
        <v>15</v>
      </c>
      <c r="I267" s="2" t="s">
        <v>368</v>
      </c>
      <c r="J267" s="2" t="s">
        <v>672</v>
      </c>
      <c r="K267" s="2">
        <v>3.0</v>
      </c>
      <c r="L267" s="2"/>
      <c r="M267" s="2"/>
      <c r="N267" s="2"/>
      <c r="O267" s="2"/>
      <c r="P267" s="2"/>
      <c r="Q267" s="2"/>
      <c r="R267" s="2"/>
      <c r="S267" s="2"/>
      <c r="T267" s="2"/>
      <c r="U267" s="2"/>
      <c r="V267" s="2"/>
      <c r="W267" s="2"/>
      <c r="X267" s="2"/>
      <c r="Y267" s="2"/>
      <c r="Z267" s="2"/>
    </row>
    <row r="268" ht="15.75" customHeight="1">
      <c r="A268" s="2" t="s">
        <v>667</v>
      </c>
      <c r="B268" s="2" t="s">
        <v>673</v>
      </c>
      <c r="C268" s="2"/>
      <c r="D268" s="4" t="s">
        <v>13</v>
      </c>
      <c r="E268" s="2"/>
      <c r="F268" s="2" t="s">
        <v>674</v>
      </c>
      <c r="G268" s="2" t="str">
        <f t="shared" si="1"/>
        <v>Yes</v>
      </c>
      <c r="H268" s="2" t="s">
        <v>15</v>
      </c>
      <c r="I268" s="2" t="s">
        <v>372</v>
      </c>
      <c r="J268" s="2" t="s">
        <v>672</v>
      </c>
      <c r="K268" s="2">
        <v>7.0</v>
      </c>
      <c r="L268" s="2"/>
      <c r="M268" s="2"/>
      <c r="N268" s="2"/>
      <c r="O268" s="2"/>
      <c r="P268" s="2"/>
      <c r="Q268" s="2"/>
      <c r="R268" s="2"/>
      <c r="S268" s="2"/>
      <c r="T268" s="2"/>
      <c r="U268" s="2"/>
      <c r="V268" s="2"/>
      <c r="W268" s="2"/>
      <c r="X268" s="2"/>
      <c r="Y268" s="2"/>
      <c r="Z268" s="2"/>
    </row>
    <row r="269" ht="15.75" customHeight="1">
      <c r="A269" s="3" t="s">
        <v>675</v>
      </c>
      <c r="B269" s="2" t="s">
        <v>676</v>
      </c>
      <c r="C269" s="2"/>
      <c r="D269" s="4" t="s">
        <v>13</v>
      </c>
      <c r="E269" s="2"/>
      <c r="F269" s="2" t="s">
        <v>677</v>
      </c>
      <c r="G269" s="2" t="str">
        <f t="shared" si="1"/>
        <v>Yes</v>
      </c>
      <c r="H269" s="2" t="s">
        <v>15</v>
      </c>
      <c r="I269" s="2" t="s">
        <v>376</v>
      </c>
      <c r="J269" s="2" t="s">
        <v>672</v>
      </c>
      <c r="K269" s="2">
        <v>4.0</v>
      </c>
      <c r="L269" s="2"/>
      <c r="M269" s="2"/>
      <c r="N269" s="2"/>
      <c r="O269" s="2"/>
      <c r="P269" s="2"/>
      <c r="Q269" s="2"/>
      <c r="R269" s="2"/>
      <c r="S269" s="2"/>
      <c r="T269" s="2"/>
      <c r="U269" s="2"/>
      <c r="V269" s="2"/>
      <c r="W269" s="2"/>
      <c r="X269" s="2"/>
      <c r="Y269" s="2"/>
      <c r="Z269" s="2"/>
    </row>
    <row r="270" ht="15.75" customHeight="1">
      <c r="A270" s="2" t="s">
        <v>675</v>
      </c>
      <c r="B270" s="2" t="s">
        <v>678</v>
      </c>
      <c r="C270" s="2"/>
      <c r="D270" s="4"/>
      <c r="E270" s="4" t="s">
        <v>13</v>
      </c>
      <c r="F270" s="2" t="s">
        <v>679</v>
      </c>
      <c r="G270" s="2" t="str">
        <f t="shared" si="1"/>
        <v>Yes</v>
      </c>
      <c r="H270" s="2" t="s">
        <v>15</v>
      </c>
      <c r="I270" s="2" t="s">
        <v>655</v>
      </c>
      <c r="J270" s="2" t="s">
        <v>680</v>
      </c>
      <c r="K270" s="2">
        <v>4.0</v>
      </c>
      <c r="L270" s="2"/>
      <c r="M270" s="2"/>
      <c r="N270" s="2"/>
      <c r="O270" s="2"/>
      <c r="P270" s="2"/>
      <c r="Q270" s="2"/>
      <c r="R270" s="2"/>
      <c r="S270" s="2"/>
      <c r="T270" s="2"/>
      <c r="U270" s="2"/>
      <c r="V270" s="2"/>
      <c r="W270" s="2"/>
      <c r="X270" s="2"/>
      <c r="Y270" s="2"/>
      <c r="Z270" s="2"/>
    </row>
    <row r="271" ht="15.75" customHeight="1">
      <c r="A271" s="2" t="s">
        <v>675</v>
      </c>
      <c r="B271" s="2" t="s">
        <v>681</v>
      </c>
      <c r="C271" s="2"/>
      <c r="D271" s="2"/>
      <c r="E271" s="4" t="s">
        <v>13</v>
      </c>
      <c r="F271" s="2" t="s">
        <v>682</v>
      </c>
      <c r="G271" s="2" t="str">
        <f t="shared" si="1"/>
        <v>Yes</v>
      </c>
      <c r="H271" s="2" t="s">
        <v>15</v>
      </c>
      <c r="I271" s="2" t="s">
        <v>655</v>
      </c>
      <c r="J271" s="2" t="s">
        <v>680</v>
      </c>
      <c r="K271" s="2">
        <v>13.0</v>
      </c>
      <c r="L271" s="2"/>
      <c r="M271" s="2"/>
      <c r="N271" s="2"/>
      <c r="O271" s="2"/>
      <c r="P271" s="2"/>
      <c r="Q271" s="2"/>
      <c r="R271" s="2"/>
      <c r="S271" s="2"/>
      <c r="T271" s="2"/>
      <c r="U271" s="2"/>
      <c r="V271" s="2"/>
      <c r="W271" s="2"/>
      <c r="X271" s="2"/>
      <c r="Y271" s="2"/>
      <c r="Z271" s="2"/>
    </row>
    <row r="272" ht="15.75" customHeight="1">
      <c r="A272" s="2" t="s">
        <v>675</v>
      </c>
      <c r="B272" s="2" t="s">
        <v>683</v>
      </c>
      <c r="C272" s="4" t="s">
        <v>13</v>
      </c>
      <c r="D272" s="2"/>
      <c r="E272" s="2"/>
      <c r="F272" s="2" t="s">
        <v>684</v>
      </c>
      <c r="G272" s="2" t="str">
        <f t="shared" si="1"/>
        <v>Yes</v>
      </c>
      <c r="H272" s="2" t="s">
        <v>93</v>
      </c>
      <c r="I272" s="2" t="s">
        <v>452</v>
      </c>
      <c r="J272" s="2" t="s">
        <v>680</v>
      </c>
      <c r="K272" s="2">
        <v>3.0</v>
      </c>
      <c r="L272" s="2"/>
      <c r="M272" s="2"/>
      <c r="N272" s="2"/>
      <c r="O272" s="2"/>
      <c r="P272" s="2"/>
      <c r="Q272" s="2"/>
      <c r="R272" s="2"/>
      <c r="S272" s="2"/>
      <c r="T272" s="2"/>
      <c r="U272" s="2"/>
      <c r="V272" s="2"/>
      <c r="W272" s="2"/>
      <c r="X272" s="2"/>
      <c r="Y272" s="2"/>
      <c r="Z272" s="2"/>
    </row>
    <row r="273" ht="15.75" customHeight="1">
      <c r="A273" s="2" t="s">
        <v>675</v>
      </c>
      <c r="B273" s="2" t="s">
        <v>685</v>
      </c>
      <c r="C273" s="4" t="s">
        <v>13</v>
      </c>
      <c r="D273" s="2"/>
      <c r="E273" s="2"/>
      <c r="F273" s="2" t="s">
        <v>686</v>
      </c>
      <c r="G273" s="2" t="str">
        <f t="shared" si="1"/>
        <v>Yes</v>
      </c>
      <c r="H273" s="2" t="s">
        <v>93</v>
      </c>
      <c r="I273" s="2" t="s">
        <v>97</v>
      </c>
      <c r="J273" s="2" t="s">
        <v>680</v>
      </c>
      <c r="K273" s="2">
        <v>1.0</v>
      </c>
      <c r="L273" s="2"/>
      <c r="M273" s="2"/>
      <c r="N273" s="2"/>
      <c r="O273" s="2"/>
      <c r="P273" s="2"/>
      <c r="Q273" s="2"/>
      <c r="R273" s="2"/>
      <c r="S273" s="2"/>
      <c r="T273" s="2"/>
      <c r="U273" s="2"/>
      <c r="V273" s="2"/>
      <c r="W273" s="2"/>
      <c r="X273" s="2"/>
      <c r="Y273" s="2"/>
      <c r="Z273" s="2"/>
    </row>
    <row r="274" ht="15.75" customHeight="1">
      <c r="A274" s="2" t="s">
        <v>675</v>
      </c>
      <c r="B274" s="2" t="s">
        <v>687</v>
      </c>
      <c r="C274" s="4" t="s">
        <v>13</v>
      </c>
      <c r="D274" s="2"/>
      <c r="E274" s="2"/>
      <c r="F274" s="2" t="s">
        <v>688</v>
      </c>
      <c r="G274" s="2" t="str">
        <f t="shared" si="1"/>
        <v>Yes</v>
      </c>
      <c r="H274" s="2" t="s">
        <v>93</v>
      </c>
      <c r="I274" s="2" t="s">
        <v>100</v>
      </c>
      <c r="J274" s="2" t="s">
        <v>680</v>
      </c>
      <c r="K274" s="2">
        <v>1.0</v>
      </c>
      <c r="L274" s="2"/>
      <c r="M274" s="2"/>
      <c r="N274" s="2"/>
      <c r="O274" s="2"/>
      <c r="P274" s="2"/>
      <c r="Q274" s="2"/>
      <c r="R274" s="2"/>
      <c r="S274" s="2"/>
      <c r="T274" s="2"/>
      <c r="U274" s="2"/>
      <c r="V274" s="2"/>
      <c r="W274" s="2"/>
      <c r="X274" s="2"/>
      <c r="Y274" s="2"/>
      <c r="Z274" s="2"/>
    </row>
    <row r="275" ht="15.75" customHeight="1">
      <c r="A275" s="2" t="s">
        <v>675</v>
      </c>
      <c r="B275" s="2" t="s">
        <v>689</v>
      </c>
      <c r="C275" s="4" t="s">
        <v>13</v>
      </c>
      <c r="D275" s="2"/>
      <c r="E275" s="2"/>
      <c r="F275" s="2" t="s">
        <v>690</v>
      </c>
      <c r="G275" s="2" t="str">
        <f t="shared" si="1"/>
        <v>Yes</v>
      </c>
      <c r="H275" s="2" t="s">
        <v>93</v>
      </c>
      <c r="I275" s="2" t="s">
        <v>100</v>
      </c>
      <c r="J275" s="2" t="s">
        <v>680</v>
      </c>
      <c r="K275" s="2">
        <v>16.0</v>
      </c>
      <c r="L275" s="2"/>
      <c r="M275" s="2"/>
      <c r="N275" s="2"/>
      <c r="O275" s="2"/>
      <c r="P275" s="2"/>
      <c r="Q275" s="2"/>
      <c r="R275" s="2"/>
      <c r="S275" s="2"/>
      <c r="T275" s="2"/>
      <c r="U275" s="2"/>
      <c r="V275" s="2"/>
      <c r="W275" s="2"/>
      <c r="X275" s="2"/>
      <c r="Y275" s="2"/>
      <c r="Z275" s="2"/>
    </row>
    <row r="276" ht="15.75" customHeight="1">
      <c r="A276" s="2" t="s">
        <v>675</v>
      </c>
      <c r="B276" s="2" t="s">
        <v>691</v>
      </c>
      <c r="C276" s="4" t="s">
        <v>13</v>
      </c>
      <c r="D276" s="2"/>
      <c r="E276" s="2"/>
      <c r="F276" s="2" t="s">
        <v>692</v>
      </c>
      <c r="G276" s="2" t="str">
        <f t="shared" si="1"/>
        <v>Yes</v>
      </c>
      <c r="H276" s="2" t="s">
        <v>93</v>
      </c>
      <c r="I276" s="2" t="s">
        <v>459</v>
      </c>
      <c r="J276" s="2" t="s">
        <v>680</v>
      </c>
      <c r="K276" s="2">
        <v>8.0</v>
      </c>
      <c r="L276" s="2"/>
      <c r="M276" s="2"/>
      <c r="N276" s="2"/>
      <c r="O276" s="2"/>
      <c r="P276" s="2"/>
      <c r="Q276" s="2"/>
      <c r="R276" s="2"/>
      <c r="S276" s="2"/>
      <c r="T276" s="2"/>
      <c r="U276" s="2"/>
      <c r="V276" s="2"/>
      <c r="W276" s="2"/>
      <c r="X276" s="2"/>
      <c r="Y276" s="2"/>
      <c r="Z276" s="2"/>
    </row>
    <row r="277" ht="15.75" customHeight="1">
      <c r="A277" s="2" t="s">
        <v>675</v>
      </c>
      <c r="B277" s="2" t="s">
        <v>693</v>
      </c>
      <c r="C277" s="2"/>
      <c r="D277" s="4" t="s">
        <v>13</v>
      </c>
      <c r="E277" s="2"/>
      <c r="F277" s="2" t="s">
        <v>694</v>
      </c>
      <c r="G277" s="2" t="str">
        <f t="shared" si="1"/>
        <v>Yes</v>
      </c>
      <c r="H277" s="2" t="s">
        <v>93</v>
      </c>
      <c r="I277" s="2" t="s">
        <v>103</v>
      </c>
      <c r="J277" s="2" t="s">
        <v>680</v>
      </c>
      <c r="K277" s="2">
        <v>3.0</v>
      </c>
      <c r="L277" s="2"/>
      <c r="M277" s="2"/>
      <c r="N277" s="2"/>
      <c r="O277" s="2"/>
      <c r="P277" s="2"/>
      <c r="Q277" s="2"/>
      <c r="R277" s="2"/>
      <c r="S277" s="2"/>
      <c r="T277" s="2"/>
      <c r="U277" s="2"/>
      <c r="V277" s="2"/>
      <c r="W277" s="2"/>
      <c r="X277" s="2"/>
      <c r="Y277" s="2"/>
      <c r="Z277" s="2"/>
    </row>
    <row r="278" ht="15.75" customHeight="1">
      <c r="A278" s="2" t="s">
        <v>675</v>
      </c>
      <c r="B278" s="2" t="s">
        <v>695</v>
      </c>
      <c r="C278" s="4" t="s">
        <v>13</v>
      </c>
      <c r="D278" s="2"/>
      <c r="E278" s="2"/>
      <c r="F278" s="2" t="s">
        <v>696</v>
      </c>
      <c r="G278" s="2" t="str">
        <f t="shared" si="1"/>
        <v>Yes</v>
      </c>
      <c r="H278" s="2" t="s">
        <v>93</v>
      </c>
      <c r="I278" s="2" t="s">
        <v>348</v>
      </c>
      <c r="J278" s="2" t="s">
        <v>680</v>
      </c>
      <c r="K278" s="2">
        <v>7.0</v>
      </c>
      <c r="L278" s="2"/>
      <c r="M278" s="2"/>
      <c r="N278" s="2"/>
      <c r="O278" s="2"/>
      <c r="P278" s="2"/>
      <c r="Q278" s="2"/>
      <c r="R278" s="2"/>
      <c r="S278" s="2"/>
      <c r="T278" s="2"/>
      <c r="U278" s="2"/>
      <c r="V278" s="2"/>
      <c r="W278" s="2"/>
      <c r="X278" s="2"/>
      <c r="Y278" s="2"/>
      <c r="Z278" s="2"/>
    </row>
    <row r="279" ht="15.75" customHeight="1">
      <c r="A279" s="2" t="s">
        <v>675</v>
      </c>
      <c r="B279" s="2" t="s">
        <v>695</v>
      </c>
      <c r="C279" s="4" t="s">
        <v>13</v>
      </c>
      <c r="D279" s="2"/>
      <c r="E279" s="2"/>
      <c r="F279" s="2" t="s">
        <v>697</v>
      </c>
      <c r="G279" s="2" t="str">
        <f t="shared" si="1"/>
        <v>Yes</v>
      </c>
      <c r="H279" s="2" t="s">
        <v>93</v>
      </c>
      <c r="I279" s="2" t="s">
        <v>350</v>
      </c>
      <c r="J279" s="2" t="s">
        <v>680</v>
      </c>
      <c r="K279" s="2">
        <v>7.0</v>
      </c>
      <c r="L279" s="2"/>
      <c r="M279" s="2"/>
      <c r="N279" s="2"/>
      <c r="O279" s="2"/>
      <c r="P279" s="2"/>
      <c r="Q279" s="2"/>
      <c r="R279" s="2"/>
      <c r="S279" s="2"/>
      <c r="T279" s="2"/>
      <c r="U279" s="2"/>
      <c r="V279" s="2"/>
      <c r="W279" s="2"/>
      <c r="X279" s="2"/>
      <c r="Y279" s="2"/>
      <c r="Z279" s="2"/>
    </row>
    <row r="280" ht="15.75" customHeight="1">
      <c r="A280" s="2" t="s">
        <v>675</v>
      </c>
      <c r="B280" s="2" t="s">
        <v>698</v>
      </c>
      <c r="C280" s="4" t="s">
        <v>13</v>
      </c>
      <c r="D280" s="2"/>
      <c r="E280" s="2"/>
      <c r="F280" s="2" t="s">
        <v>699</v>
      </c>
      <c r="G280" s="2" t="str">
        <f t="shared" si="1"/>
        <v>Yes</v>
      </c>
      <c r="H280" s="2" t="s">
        <v>93</v>
      </c>
      <c r="I280" s="2" t="s">
        <v>350</v>
      </c>
      <c r="J280" s="2" t="s">
        <v>680</v>
      </c>
      <c r="K280" s="2">
        <v>10.0</v>
      </c>
      <c r="L280" s="2"/>
      <c r="M280" s="2"/>
      <c r="N280" s="2"/>
      <c r="O280" s="2"/>
      <c r="P280" s="2"/>
      <c r="Q280" s="2"/>
      <c r="R280" s="2"/>
      <c r="S280" s="2"/>
      <c r="T280" s="2"/>
      <c r="U280" s="2"/>
      <c r="V280" s="2"/>
      <c r="W280" s="2"/>
      <c r="X280" s="2"/>
      <c r="Y280" s="2"/>
      <c r="Z280" s="2"/>
    </row>
    <row r="281" ht="15.75" customHeight="1">
      <c r="A281" s="2" t="s">
        <v>675</v>
      </c>
      <c r="B281" s="2" t="s">
        <v>700</v>
      </c>
      <c r="C281" s="2"/>
      <c r="D281" s="4" t="s">
        <v>13</v>
      </c>
      <c r="E281" s="2"/>
      <c r="F281" s="2" t="s">
        <v>701</v>
      </c>
      <c r="G281" s="2" t="str">
        <f t="shared" si="1"/>
        <v>Yes</v>
      </c>
      <c r="H281" s="2" t="s">
        <v>93</v>
      </c>
      <c r="I281" s="2" t="s">
        <v>269</v>
      </c>
      <c r="J281" s="2" t="s">
        <v>680</v>
      </c>
      <c r="K281" s="2">
        <v>14.0</v>
      </c>
      <c r="L281" s="2"/>
      <c r="M281" s="2"/>
      <c r="N281" s="2"/>
      <c r="O281" s="2"/>
      <c r="P281" s="2"/>
      <c r="Q281" s="2"/>
      <c r="R281" s="2"/>
      <c r="S281" s="2"/>
      <c r="T281" s="2"/>
      <c r="U281" s="2"/>
      <c r="V281" s="2"/>
      <c r="W281" s="2"/>
      <c r="X281" s="2"/>
      <c r="Y281" s="2"/>
      <c r="Z281" s="2"/>
    </row>
    <row r="282" ht="15.75" customHeight="1">
      <c r="A282" s="2" t="s">
        <v>675</v>
      </c>
      <c r="B282" s="2" t="s">
        <v>695</v>
      </c>
      <c r="C282" s="4" t="s">
        <v>13</v>
      </c>
      <c r="D282" s="2"/>
      <c r="E282" s="2"/>
      <c r="F282" s="2" t="s">
        <v>702</v>
      </c>
      <c r="G282" s="2" t="str">
        <f t="shared" si="1"/>
        <v>Yes</v>
      </c>
      <c r="H282" s="2" t="s">
        <v>93</v>
      </c>
      <c r="I282" s="2" t="s">
        <v>354</v>
      </c>
      <c r="J282" s="2" t="s">
        <v>680</v>
      </c>
      <c r="K282" s="2">
        <v>7.0</v>
      </c>
      <c r="L282" s="2"/>
      <c r="M282" s="2"/>
      <c r="N282" s="2"/>
      <c r="O282" s="2"/>
      <c r="P282" s="2"/>
      <c r="Q282" s="2"/>
      <c r="R282" s="2"/>
      <c r="S282" s="2"/>
      <c r="T282" s="2"/>
      <c r="U282" s="2"/>
      <c r="V282" s="2"/>
      <c r="W282" s="2"/>
      <c r="X282" s="2"/>
      <c r="Y282" s="2"/>
      <c r="Z282" s="2"/>
    </row>
    <row r="283" ht="15.75" customHeight="1">
      <c r="A283" s="3" t="s">
        <v>703</v>
      </c>
      <c r="B283" s="2" t="s">
        <v>698</v>
      </c>
      <c r="C283" s="2"/>
      <c r="D283" s="4" t="s">
        <v>13</v>
      </c>
      <c r="E283" s="2"/>
      <c r="F283" s="2" t="s">
        <v>704</v>
      </c>
      <c r="G283" s="2" t="str">
        <f t="shared" si="1"/>
        <v>Yes</v>
      </c>
      <c r="H283" s="2" t="s">
        <v>93</v>
      </c>
      <c r="I283" s="2" t="s">
        <v>354</v>
      </c>
      <c r="J283" s="2" t="s">
        <v>680</v>
      </c>
      <c r="K283" s="2">
        <v>10.0</v>
      </c>
      <c r="L283" s="2"/>
      <c r="M283" s="2"/>
      <c r="N283" s="2"/>
      <c r="O283" s="2"/>
      <c r="P283" s="2"/>
      <c r="Q283" s="2"/>
      <c r="R283" s="2"/>
      <c r="S283" s="2"/>
      <c r="T283" s="2"/>
      <c r="U283" s="2"/>
      <c r="V283" s="2"/>
      <c r="W283" s="2"/>
      <c r="X283" s="2"/>
      <c r="Y283" s="2"/>
      <c r="Z283" s="2"/>
    </row>
    <row r="284" ht="15.75" customHeight="1">
      <c r="A284" s="2" t="s">
        <v>703</v>
      </c>
      <c r="B284" s="2" t="s">
        <v>705</v>
      </c>
      <c r="C284" s="4" t="s">
        <v>13</v>
      </c>
      <c r="D284" s="2"/>
      <c r="E284" s="2"/>
      <c r="F284" s="2" t="s">
        <v>706</v>
      </c>
      <c r="G284" s="2" t="str">
        <f t="shared" si="1"/>
        <v>Yes</v>
      </c>
      <c r="H284" s="2" t="s">
        <v>15</v>
      </c>
      <c r="I284" s="2" t="s">
        <v>80</v>
      </c>
      <c r="J284" s="2" t="s">
        <v>707</v>
      </c>
      <c r="K284" s="2">
        <v>2.0</v>
      </c>
      <c r="L284" s="2"/>
      <c r="M284" s="2"/>
      <c r="N284" s="2"/>
      <c r="O284" s="2"/>
      <c r="P284" s="2"/>
      <c r="Q284" s="2"/>
      <c r="R284" s="2"/>
      <c r="S284" s="2"/>
      <c r="T284" s="2"/>
      <c r="U284" s="2"/>
      <c r="V284" s="2"/>
      <c r="W284" s="2"/>
      <c r="X284" s="2"/>
      <c r="Y284" s="2"/>
      <c r="Z284" s="2"/>
    </row>
    <row r="285" ht="15.75" customHeight="1">
      <c r="A285" s="3" t="s">
        <v>708</v>
      </c>
      <c r="B285" s="2" t="s">
        <v>709</v>
      </c>
      <c r="C285" s="4" t="s">
        <v>13</v>
      </c>
      <c r="D285" s="4"/>
      <c r="E285" s="2"/>
      <c r="F285" s="2" t="s">
        <v>710</v>
      </c>
      <c r="G285" s="2" t="str">
        <f t="shared" si="1"/>
        <v>Yes</v>
      </c>
      <c r="H285" s="2" t="s">
        <v>15</v>
      </c>
      <c r="I285" s="2" t="s">
        <v>80</v>
      </c>
      <c r="J285" s="2" t="s">
        <v>707</v>
      </c>
      <c r="K285" s="2">
        <v>6.0</v>
      </c>
      <c r="L285" s="2"/>
      <c r="M285" s="2"/>
      <c r="N285" s="2"/>
      <c r="O285" s="2"/>
      <c r="P285" s="2"/>
      <c r="Q285" s="2"/>
      <c r="R285" s="2"/>
      <c r="S285" s="2"/>
      <c r="T285" s="2"/>
      <c r="U285" s="2"/>
      <c r="V285" s="2"/>
      <c r="W285" s="2"/>
      <c r="X285" s="2"/>
      <c r="Y285" s="2"/>
      <c r="Z285" s="2"/>
    </row>
    <row r="286" ht="15.75" customHeight="1">
      <c r="A286" s="3" t="s">
        <v>711</v>
      </c>
      <c r="B286" s="2" t="s">
        <v>712</v>
      </c>
      <c r="C286" s="4" t="s">
        <v>13</v>
      </c>
      <c r="D286" s="2"/>
      <c r="E286" s="4"/>
      <c r="F286" s="2" t="s">
        <v>713</v>
      </c>
      <c r="G286" s="2" t="str">
        <f t="shared" si="1"/>
        <v>Yes</v>
      </c>
      <c r="H286" s="2" t="s">
        <v>15</v>
      </c>
      <c r="I286" s="2" t="s">
        <v>642</v>
      </c>
      <c r="J286" s="2" t="s">
        <v>714</v>
      </c>
      <c r="K286" s="2">
        <v>7.0</v>
      </c>
      <c r="L286" s="2"/>
      <c r="M286" s="2"/>
      <c r="N286" s="2"/>
      <c r="O286" s="2"/>
      <c r="P286" s="2"/>
      <c r="Q286" s="2"/>
      <c r="R286" s="2"/>
      <c r="S286" s="2"/>
      <c r="T286" s="2"/>
      <c r="U286" s="2"/>
      <c r="V286" s="2"/>
      <c r="W286" s="2"/>
      <c r="X286" s="2"/>
      <c r="Y286" s="2"/>
      <c r="Z286" s="2"/>
    </row>
    <row r="287" ht="15.75" customHeight="1">
      <c r="A287" s="2" t="s">
        <v>711</v>
      </c>
      <c r="B287" s="2" t="s">
        <v>715</v>
      </c>
      <c r="C287" s="4" t="s">
        <v>13</v>
      </c>
      <c r="D287" s="2"/>
      <c r="E287" s="2"/>
      <c r="F287" s="2" t="s">
        <v>716</v>
      </c>
      <c r="G287" s="2" t="str">
        <f t="shared" si="1"/>
        <v>Yes</v>
      </c>
      <c r="H287" s="2" t="s">
        <v>15</v>
      </c>
      <c r="I287" s="2" t="s">
        <v>558</v>
      </c>
      <c r="J287" s="2" t="s">
        <v>717</v>
      </c>
      <c r="K287" s="2">
        <v>2.0</v>
      </c>
      <c r="L287" s="2"/>
      <c r="M287" s="2"/>
      <c r="N287" s="2"/>
      <c r="O287" s="2"/>
      <c r="P287" s="2"/>
      <c r="Q287" s="2"/>
      <c r="R287" s="2"/>
      <c r="S287" s="2"/>
      <c r="T287" s="2"/>
      <c r="U287" s="2"/>
      <c r="V287" s="2"/>
      <c r="W287" s="2"/>
      <c r="X287" s="2"/>
      <c r="Y287" s="2"/>
      <c r="Z287" s="2"/>
    </row>
    <row r="288" ht="15.75" customHeight="1">
      <c r="A288" s="2" t="s">
        <v>711</v>
      </c>
      <c r="B288" s="2" t="s">
        <v>718</v>
      </c>
      <c r="C288" s="4" t="s">
        <v>13</v>
      </c>
      <c r="D288" s="2"/>
      <c r="E288" s="2"/>
      <c r="F288" s="2" t="s">
        <v>719</v>
      </c>
      <c r="G288" s="2" t="str">
        <f t="shared" si="1"/>
        <v>Yes</v>
      </c>
      <c r="H288" s="2" t="s">
        <v>15</v>
      </c>
      <c r="I288" s="2" t="s">
        <v>295</v>
      </c>
      <c r="J288" s="2" t="s">
        <v>717</v>
      </c>
      <c r="K288" s="2">
        <v>21.0</v>
      </c>
      <c r="L288" s="2"/>
      <c r="M288" s="2"/>
      <c r="N288" s="2"/>
      <c r="O288" s="2"/>
      <c r="P288" s="2"/>
      <c r="Q288" s="2"/>
      <c r="R288" s="2"/>
      <c r="S288" s="2"/>
      <c r="T288" s="2"/>
      <c r="U288" s="2"/>
      <c r="V288" s="2"/>
      <c r="W288" s="2"/>
      <c r="X288" s="2"/>
      <c r="Y288" s="2"/>
      <c r="Z288" s="2"/>
    </row>
    <row r="289" ht="15.75" customHeight="1">
      <c r="A289" s="3" t="s">
        <v>720</v>
      </c>
      <c r="B289" s="2" t="s">
        <v>721</v>
      </c>
      <c r="C289" s="2"/>
      <c r="D289" s="2"/>
      <c r="E289" s="4" t="s">
        <v>13</v>
      </c>
      <c r="F289" s="2" t="s">
        <v>722</v>
      </c>
      <c r="G289" s="2" t="str">
        <f t="shared" si="1"/>
        <v>Yes</v>
      </c>
      <c r="H289" s="2" t="s">
        <v>15</v>
      </c>
      <c r="I289" s="2" t="s">
        <v>295</v>
      </c>
      <c r="J289" s="2" t="s">
        <v>717</v>
      </c>
      <c r="K289" s="2">
        <v>24.0</v>
      </c>
      <c r="L289" s="2"/>
      <c r="M289" s="2"/>
      <c r="N289" s="2"/>
      <c r="O289" s="2"/>
      <c r="P289" s="2"/>
      <c r="Q289" s="2"/>
      <c r="R289" s="2"/>
      <c r="S289" s="2"/>
      <c r="T289" s="2"/>
      <c r="U289" s="2"/>
      <c r="V289" s="2"/>
      <c r="W289" s="2"/>
      <c r="X289" s="2"/>
      <c r="Y289" s="2"/>
      <c r="Z289" s="2"/>
    </row>
    <row r="290" ht="15.75" customHeight="1">
      <c r="A290" s="2" t="s">
        <v>720</v>
      </c>
      <c r="B290" s="2" t="s">
        <v>723</v>
      </c>
      <c r="C290" s="4" t="s">
        <v>13</v>
      </c>
      <c r="D290" s="2"/>
      <c r="E290" s="2"/>
      <c r="F290" s="2" t="s">
        <v>724</v>
      </c>
      <c r="G290" s="2" t="str">
        <f t="shared" si="1"/>
        <v>Yes</v>
      </c>
      <c r="H290" s="2" t="s">
        <v>93</v>
      </c>
      <c r="I290" s="2" t="s">
        <v>452</v>
      </c>
      <c r="J290" s="2" t="s">
        <v>725</v>
      </c>
      <c r="K290" s="2">
        <v>10.0</v>
      </c>
      <c r="L290" s="2"/>
      <c r="M290" s="2"/>
      <c r="N290" s="2"/>
      <c r="O290" s="2"/>
      <c r="P290" s="2"/>
      <c r="Q290" s="2"/>
      <c r="R290" s="2"/>
      <c r="S290" s="2"/>
      <c r="T290" s="2"/>
      <c r="U290" s="2"/>
      <c r="V290" s="2"/>
      <c r="W290" s="2"/>
      <c r="X290" s="2"/>
      <c r="Y290" s="2"/>
      <c r="Z290" s="2"/>
    </row>
    <row r="291" ht="15.75" customHeight="1">
      <c r="A291" s="2" t="s">
        <v>720</v>
      </c>
      <c r="B291" s="2" t="s">
        <v>726</v>
      </c>
      <c r="C291" s="4" t="s">
        <v>13</v>
      </c>
      <c r="D291" s="2"/>
      <c r="E291" s="2"/>
      <c r="F291" s="2" t="s">
        <v>727</v>
      </c>
      <c r="G291" s="2" t="str">
        <f t="shared" si="1"/>
        <v>Yes</v>
      </c>
      <c r="H291" s="2" t="s">
        <v>93</v>
      </c>
      <c r="I291" s="2" t="s">
        <v>334</v>
      </c>
      <c r="J291" s="2" t="s">
        <v>725</v>
      </c>
      <c r="K291" s="2">
        <v>7.0</v>
      </c>
      <c r="L291" s="2"/>
      <c r="M291" s="2"/>
      <c r="N291" s="2"/>
      <c r="O291" s="2"/>
      <c r="P291" s="2"/>
      <c r="Q291" s="2"/>
      <c r="R291" s="2"/>
      <c r="S291" s="2"/>
      <c r="T291" s="2"/>
      <c r="U291" s="2"/>
      <c r="V291" s="2"/>
      <c r="W291" s="2"/>
      <c r="X291" s="2"/>
      <c r="Y291" s="2"/>
      <c r="Z291" s="2"/>
    </row>
    <row r="292" ht="15.75" customHeight="1">
      <c r="A292" s="2" t="s">
        <v>720</v>
      </c>
      <c r="B292" s="2" t="s">
        <v>728</v>
      </c>
      <c r="C292" s="4" t="s">
        <v>13</v>
      </c>
      <c r="D292" s="2"/>
      <c r="E292" s="2"/>
      <c r="F292" s="2" t="s">
        <v>729</v>
      </c>
      <c r="G292" s="2" t="str">
        <f t="shared" si="1"/>
        <v>Yes</v>
      </c>
      <c r="H292" s="2" t="s">
        <v>93</v>
      </c>
      <c r="I292" s="2" t="s">
        <v>334</v>
      </c>
      <c r="J292" s="2" t="s">
        <v>725</v>
      </c>
      <c r="K292" s="2">
        <v>15.0</v>
      </c>
      <c r="L292" s="2"/>
      <c r="M292" s="2"/>
      <c r="N292" s="2"/>
      <c r="O292" s="2"/>
      <c r="P292" s="2"/>
      <c r="Q292" s="2"/>
      <c r="R292" s="2"/>
      <c r="S292" s="2"/>
      <c r="T292" s="2"/>
      <c r="U292" s="2"/>
      <c r="V292" s="2"/>
      <c r="W292" s="2"/>
      <c r="X292" s="2"/>
      <c r="Y292" s="2"/>
      <c r="Z292" s="2"/>
    </row>
    <row r="293" ht="15.75" customHeight="1">
      <c r="A293" s="2" t="s">
        <v>720</v>
      </c>
      <c r="B293" s="2" t="s">
        <v>730</v>
      </c>
      <c r="C293" s="4" t="s">
        <v>13</v>
      </c>
      <c r="D293" s="2"/>
      <c r="E293" s="2"/>
      <c r="F293" s="2" t="s">
        <v>731</v>
      </c>
      <c r="G293" s="2" t="str">
        <f t="shared" si="1"/>
        <v>Yes</v>
      </c>
      <c r="H293" s="2" t="s">
        <v>93</v>
      </c>
      <c r="I293" s="2" t="s">
        <v>97</v>
      </c>
      <c r="J293" s="2" t="s">
        <v>725</v>
      </c>
      <c r="K293" s="2">
        <v>11.0</v>
      </c>
      <c r="L293" s="2"/>
      <c r="M293" s="2"/>
      <c r="N293" s="2"/>
      <c r="O293" s="2"/>
      <c r="P293" s="2"/>
      <c r="Q293" s="2"/>
      <c r="R293" s="2"/>
      <c r="S293" s="2"/>
      <c r="T293" s="2"/>
      <c r="U293" s="2"/>
      <c r="V293" s="2"/>
      <c r="W293" s="2"/>
      <c r="X293" s="2"/>
      <c r="Y293" s="2"/>
      <c r="Z293" s="2"/>
    </row>
    <row r="294" ht="15.75" customHeight="1">
      <c r="A294" s="2" t="s">
        <v>720</v>
      </c>
      <c r="B294" s="2" t="s">
        <v>732</v>
      </c>
      <c r="C294" s="4" t="s">
        <v>13</v>
      </c>
      <c r="D294" s="2"/>
      <c r="E294" s="2"/>
      <c r="F294" s="2" t="s">
        <v>733</v>
      </c>
      <c r="G294" s="2" t="str">
        <f t="shared" si="1"/>
        <v>Yes</v>
      </c>
      <c r="H294" s="2" t="s">
        <v>93</v>
      </c>
      <c r="I294" s="2" t="s">
        <v>100</v>
      </c>
      <c r="J294" s="2" t="s">
        <v>725</v>
      </c>
      <c r="K294" s="2">
        <v>10.0</v>
      </c>
      <c r="L294" s="2"/>
      <c r="M294" s="2"/>
      <c r="N294" s="2"/>
      <c r="O294" s="2"/>
      <c r="P294" s="2"/>
      <c r="Q294" s="2"/>
      <c r="R294" s="2"/>
      <c r="S294" s="2"/>
      <c r="T294" s="2"/>
      <c r="U294" s="2"/>
      <c r="V294" s="2"/>
      <c r="W294" s="2"/>
      <c r="X294" s="2"/>
      <c r="Y294" s="2"/>
      <c r="Z294" s="2"/>
    </row>
    <row r="295" ht="15.75" customHeight="1">
      <c r="A295" s="2" t="s">
        <v>720</v>
      </c>
      <c r="B295" s="2" t="s">
        <v>734</v>
      </c>
      <c r="C295" s="4" t="s">
        <v>13</v>
      </c>
      <c r="D295" s="4"/>
      <c r="E295" s="2"/>
      <c r="F295" s="2" t="s">
        <v>735</v>
      </c>
      <c r="G295" s="2" t="str">
        <f t="shared" si="1"/>
        <v>Yes</v>
      </c>
      <c r="H295" s="2" t="s">
        <v>93</v>
      </c>
      <c r="I295" s="2" t="s">
        <v>106</v>
      </c>
      <c r="J295" s="2" t="s">
        <v>725</v>
      </c>
      <c r="K295" s="2">
        <v>6.0</v>
      </c>
      <c r="L295" s="2"/>
      <c r="M295" s="2"/>
      <c r="N295" s="2"/>
      <c r="O295" s="2"/>
      <c r="P295" s="2"/>
      <c r="Q295" s="2"/>
      <c r="R295" s="2"/>
      <c r="S295" s="2"/>
      <c r="T295" s="2"/>
      <c r="U295" s="2"/>
      <c r="V295" s="2"/>
      <c r="W295" s="2"/>
      <c r="X295" s="2"/>
      <c r="Y295" s="2"/>
      <c r="Z295" s="2"/>
    </row>
    <row r="296" ht="15.75" customHeight="1">
      <c r="A296" s="2" t="s">
        <v>720</v>
      </c>
      <c r="B296" s="2" t="s">
        <v>736</v>
      </c>
      <c r="C296" s="4" t="s">
        <v>13</v>
      </c>
      <c r="D296" s="2"/>
      <c r="E296" s="2"/>
      <c r="F296" s="2" t="s">
        <v>737</v>
      </c>
      <c r="G296" s="2" t="str">
        <f t="shared" si="1"/>
        <v>Yes</v>
      </c>
      <c r="H296" s="2" t="s">
        <v>93</v>
      </c>
      <c r="I296" s="2" t="s">
        <v>116</v>
      </c>
      <c r="J296" s="2" t="s">
        <v>725</v>
      </c>
      <c r="K296" s="2">
        <v>2.0</v>
      </c>
      <c r="L296" s="2"/>
      <c r="M296" s="2"/>
      <c r="N296" s="2"/>
      <c r="O296" s="2"/>
      <c r="P296" s="2"/>
      <c r="Q296" s="2"/>
      <c r="R296" s="2"/>
      <c r="S296" s="2"/>
      <c r="T296" s="2"/>
      <c r="U296" s="2"/>
      <c r="V296" s="2"/>
      <c r="W296" s="2"/>
      <c r="X296" s="2"/>
      <c r="Y296" s="2"/>
      <c r="Z296" s="2"/>
    </row>
    <row r="297" ht="15.75" customHeight="1">
      <c r="A297" s="2" t="s">
        <v>720</v>
      </c>
      <c r="B297" s="2" t="s">
        <v>738</v>
      </c>
      <c r="C297" s="4" t="s">
        <v>13</v>
      </c>
      <c r="D297" s="2"/>
      <c r="E297" s="2"/>
      <c r="F297" s="2" t="s">
        <v>739</v>
      </c>
      <c r="G297" s="2" t="str">
        <f t="shared" si="1"/>
        <v>Yes</v>
      </c>
      <c r="H297" s="2" t="s">
        <v>93</v>
      </c>
      <c r="I297" s="2" t="s">
        <v>124</v>
      </c>
      <c r="J297" s="2" t="s">
        <v>725</v>
      </c>
      <c r="K297" s="2">
        <v>6.0</v>
      </c>
      <c r="L297" s="2"/>
      <c r="M297" s="2"/>
      <c r="N297" s="2"/>
      <c r="O297" s="2"/>
      <c r="P297" s="2"/>
      <c r="Q297" s="2"/>
      <c r="R297" s="2"/>
      <c r="S297" s="2"/>
      <c r="T297" s="2"/>
      <c r="U297" s="2"/>
      <c r="V297" s="2"/>
      <c r="W297" s="2"/>
      <c r="X297" s="2"/>
      <c r="Y297" s="2"/>
      <c r="Z297" s="2"/>
    </row>
    <row r="298" ht="15.75" customHeight="1">
      <c r="A298" s="3" t="s">
        <v>740</v>
      </c>
      <c r="B298" s="2" t="s">
        <v>741</v>
      </c>
      <c r="C298" s="2"/>
      <c r="D298" s="2"/>
      <c r="E298" s="4" t="s">
        <v>13</v>
      </c>
      <c r="F298" s="2" t="s">
        <v>742</v>
      </c>
      <c r="G298" s="2" t="str">
        <f t="shared" si="1"/>
        <v>Yes</v>
      </c>
      <c r="H298" s="2" t="s">
        <v>93</v>
      </c>
      <c r="I298" s="2" t="s">
        <v>128</v>
      </c>
      <c r="J298" s="2" t="s">
        <v>725</v>
      </c>
      <c r="K298" s="2">
        <v>2.0</v>
      </c>
      <c r="L298" s="2"/>
      <c r="M298" s="2"/>
      <c r="N298" s="2"/>
      <c r="O298" s="2"/>
      <c r="P298" s="2"/>
      <c r="Q298" s="2"/>
      <c r="R298" s="2"/>
      <c r="S298" s="2"/>
      <c r="T298" s="2"/>
      <c r="U298" s="2"/>
      <c r="V298" s="2"/>
      <c r="W298" s="2"/>
      <c r="X298" s="2"/>
      <c r="Y298" s="2"/>
      <c r="Z298" s="2"/>
    </row>
    <row r="299" ht="15.75" customHeight="1">
      <c r="A299" s="3" t="s">
        <v>743</v>
      </c>
      <c r="B299" s="2" t="s">
        <v>744</v>
      </c>
      <c r="C299" s="2"/>
      <c r="D299" s="2"/>
      <c r="E299" s="4" t="s">
        <v>13</v>
      </c>
      <c r="F299" s="2" t="s">
        <v>745</v>
      </c>
      <c r="G299" s="2" t="str">
        <f t="shared" si="1"/>
        <v>Yes</v>
      </c>
      <c r="H299" s="2" t="s">
        <v>15</v>
      </c>
      <c r="I299" s="2" t="s">
        <v>295</v>
      </c>
      <c r="J299" s="2" t="s">
        <v>746</v>
      </c>
      <c r="K299" s="2">
        <v>23.0</v>
      </c>
      <c r="L299" s="2"/>
      <c r="M299" s="2"/>
      <c r="N299" s="2"/>
      <c r="O299" s="2"/>
      <c r="P299" s="2"/>
      <c r="Q299" s="2"/>
      <c r="R299" s="2"/>
      <c r="S299" s="2"/>
      <c r="T299" s="2"/>
      <c r="U299" s="2"/>
      <c r="V299" s="2"/>
      <c r="W299" s="2"/>
      <c r="X299" s="2"/>
      <c r="Y299" s="2"/>
      <c r="Z299" s="2"/>
    </row>
    <row r="300" ht="15.75" customHeight="1">
      <c r="A300" s="2" t="s">
        <v>743</v>
      </c>
      <c r="B300" s="2" t="s">
        <v>747</v>
      </c>
      <c r="C300" s="2"/>
      <c r="D300" s="4" t="s">
        <v>13</v>
      </c>
      <c r="E300" s="4"/>
      <c r="F300" s="2" t="s">
        <v>748</v>
      </c>
      <c r="G300" s="2" t="str">
        <f t="shared" si="1"/>
        <v>Yes</v>
      </c>
      <c r="H300" s="2" t="s">
        <v>15</v>
      </c>
      <c r="I300" s="2" t="s">
        <v>642</v>
      </c>
      <c r="J300" s="2" t="s">
        <v>749</v>
      </c>
      <c r="K300" s="2">
        <v>8.0</v>
      </c>
      <c r="L300" s="2"/>
      <c r="M300" s="2"/>
      <c r="N300" s="2"/>
      <c r="O300" s="2"/>
      <c r="P300" s="2"/>
      <c r="Q300" s="2"/>
      <c r="R300" s="2"/>
      <c r="S300" s="2"/>
      <c r="T300" s="2"/>
      <c r="U300" s="2"/>
      <c r="V300" s="2"/>
      <c r="W300" s="2"/>
      <c r="X300" s="2"/>
      <c r="Y300" s="2"/>
      <c r="Z300" s="2"/>
    </row>
    <row r="301" ht="15.75" customHeight="1">
      <c r="A301" s="2" t="s">
        <v>743</v>
      </c>
      <c r="B301" s="2" t="s">
        <v>750</v>
      </c>
      <c r="C301" s="4" t="s">
        <v>13</v>
      </c>
      <c r="D301" s="2"/>
      <c r="E301" s="2"/>
      <c r="F301" s="2" t="s">
        <v>751</v>
      </c>
      <c r="G301" s="2" t="str">
        <f t="shared" si="1"/>
        <v>Yes</v>
      </c>
      <c r="H301" s="2" t="s">
        <v>15</v>
      </c>
      <c r="I301" s="2" t="s">
        <v>752</v>
      </c>
      <c r="J301" s="2" t="s">
        <v>749</v>
      </c>
      <c r="K301" s="2">
        <v>5.0</v>
      </c>
      <c r="L301" s="2"/>
      <c r="M301" s="2"/>
      <c r="N301" s="2"/>
      <c r="O301" s="2"/>
      <c r="P301" s="2"/>
      <c r="Q301" s="2"/>
      <c r="R301" s="2"/>
      <c r="S301" s="2"/>
      <c r="T301" s="2"/>
      <c r="U301" s="2"/>
      <c r="V301" s="2"/>
      <c r="W301" s="2"/>
      <c r="X301" s="2"/>
      <c r="Y301" s="2"/>
      <c r="Z301" s="2"/>
    </row>
    <row r="302" ht="15.75" customHeight="1">
      <c r="A302" s="2" t="s">
        <v>743</v>
      </c>
      <c r="B302" s="2" t="s">
        <v>750</v>
      </c>
      <c r="C302" s="4" t="s">
        <v>13</v>
      </c>
      <c r="D302" s="4"/>
      <c r="E302" s="2"/>
      <c r="F302" s="2" t="s">
        <v>753</v>
      </c>
      <c r="G302" s="2" t="str">
        <f t="shared" si="1"/>
        <v>Yes</v>
      </c>
      <c r="H302" s="2" t="s">
        <v>15</v>
      </c>
      <c r="I302" s="2" t="s">
        <v>754</v>
      </c>
      <c r="J302" s="2" t="s">
        <v>749</v>
      </c>
      <c r="K302" s="2">
        <v>5.0</v>
      </c>
      <c r="L302" s="2"/>
      <c r="M302" s="2"/>
      <c r="N302" s="2"/>
      <c r="O302" s="2"/>
      <c r="P302" s="2"/>
      <c r="Q302" s="2"/>
      <c r="R302" s="2"/>
      <c r="S302" s="2"/>
      <c r="T302" s="2"/>
      <c r="U302" s="2"/>
      <c r="V302" s="2"/>
      <c r="W302" s="2"/>
      <c r="X302" s="2"/>
      <c r="Y302" s="2"/>
      <c r="Z302" s="2"/>
    </row>
    <row r="303" ht="15.75" customHeight="1">
      <c r="A303" s="2" t="s">
        <v>743</v>
      </c>
      <c r="B303" s="2" t="s">
        <v>755</v>
      </c>
      <c r="C303" s="4" t="s">
        <v>13</v>
      </c>
      <c r="D303" s="2"/>
      <c r="E303" s="2"/>
      <c r="F303" s="2" t="s">
        <v>756</v>
      </c>
      <c r="G303" s="2" t="str">
        <f t="shared" si="1"/>
        <v>Yes</v>
      </c>
      <c r="H303" s="2" t="s">
        <v>15</v>
      </c>
      <c r="I303" s="2" t="s">
        <v>757</v>
      </c>
      <c r="J303" s="2" t="s">
        <v>749</v>
      </c>
      <c r="K303" s="2">
        <v>10.0</v>
      </c>
      <c r="L303" s="2"/>
      <c r="M303" s="2"/>
      <c r="N303" s="2"/>
      <c r="O303" s="2"/>
      <c r="P303" s="2"/>
      <c r="Q303" s="2"/>
      <c r="R303" s="2"/>
      <c r="S303" s="2"/>
      <c r="T303" s="2"/>
      <c r="U303" s="2"/>
      <c r="V303" s="2"/>
      <c r="W303" s="2"/>
      <c r="X303" s="2"/>
      <c r="Y303" s="2"/>
      <c r="Z303" s="2"/>
    </row>
    <row r="304" ht="15.75" customHeight="1">
      <c r="A304" s="2" t="s">
        <v>743</v>
      </c>
      <c r="B304" s="2" t="s">
        <v>758</v>
      </c>
      <c r="C304" s="4" t="s">
        <v>13</v>
      </c>
      <c r="D304" s="2"/>
      <c r="E304" s="2"/>
      <c r="F304" s="2" t="s">
        <v>759</v>
      </c>
      <c r="G304" s="2" t="str">
        <f t="shared" si="1"/>
        <v>Yes</v>
      </c>
      <c r="H304" s="2" t="s">
        <v>15</v>
      </c>
      <c r="I304" s="2" t="s">
        <v>757</v>
      </c>
      <c r="J304" s="2" t="s">
        <v>749</v>
      </c>
      <c r="K304" s="2">
        <v>11.0</v>
      </c>
      <c r="L304" s="2"/>
      <c r="M304" s="2"/>
      <c r="N304" s="2"/>
      <c r="O304" s="2"/>
      <c r="P304" s="2"/>
      <c r="Q304" s="2"/>
      <c r="R304" s="2"/>
      <c r="S304" s="2"/>
      <c r="T304" s="2"/>
      <c r="U304" s="2"/>
      <c r="V304" s="2"/>
      <c r="W304" s="2"/>
      <c r="X304" s="2"/>
      <c r="Y304" s="2"/>
      <c r="Z304" s="2"/>
    </row>
    <row r="305" ht="15.75" customHeight="1">
      <c r="A305" s="3" t="s">
        <v>760</v>
      </c>
      <c r="B305" s="2" t="s">
        <v>761</v>
      </c>
      <c r="C305" s="2"/>
      <c r="D305" s="4" t="s">
        <v>13</v>
      </c>
      <c r="E305" s="2"/>
      <c r="F305" s="2" t="s">
        <v>762</v>
      </c>
      <c r="G305" s="2" t="str">
        <f t="shared" si="1"/>
        <v>Yes</v>
      </c>
      <c r="H305" s="2" t="s">
        <v>15</v>
      </c>
      <c r="I305" s="2" t="s">
        <v>763</v>
      </c>
      <c r="J305" s="2" t="s">
        <v>749</v>
      </c>
      <c r="K305" s="2">
        <v>2.0</v>
      </c>
      <c r="L305" s="2"/>
      <c r="M305" s="2"/>
      <c r="N305" s="2"/>
      <c r="O305" s="2"/>
      <c r="P305" s="2"/>
      <c r="Q305" s="2"/>
      <c r="R305" s="2"/>
      <c r="S305" s="2"/>
      <c r="T305" s="2"/>
      <c r="U305" s="2"/>
      <c r="V305" s="2"/>
      <c r="W305" s="2"/>
      <c r="X305" s="2"/>
      <c r="Y305" s="2"/>
      <c r="Z305" s="2"/>
    </row>
    <row r="306" ht="15.75" customHeight="1">
      <c r="A306" s="2" t="s">
        <v>760</v>
      </c>
      <c r="B306" s="2" t="s">
        <v>764</v>
      </c>
      <c r="C306" s="2"/>
      <c r="D306" s="4" t="s">
        <v>13</v>
      </c>
      <c r="E306" s="2"/>
      <c r="F306" s="2" t="s">
        <v>765</v>
      </c>
      <c r="G306" s="2" t="str">
        <f t="shared" si="1"/>
        <v>Yes</v>
      </c>
      <c r="H306" s="2" t="s">
        <v>93</v>
      </c>
      <c r="I306" s="2" t="s">
        <v>106</v>
      </c>
      <c r="J306" s="2" t="s">
        <v>766</v>
      </c>
      <c r="K306" s="2">
        <v>4.0</v>
      </c>
      <c r="L306" s="2"/>
      <c r="M306" s="2"/>
      <c r="N306" s="2"/>
      <c r="O306" s="2"/>
      <c r="P306" s="2"/>
      <c r="Q306" s="2"/>
      <c r="R306" s="2"/>
      <c r="S306" s="2"/>
      <c r="T306" s="2"/>
      <c r="U306" s="2"/>
      <c r="V306" s="2"/>
      <c r="W306" s="2"/>
      <c r="X306" s="2"/>
      <c r="Y306" s="2"/>
      <c r="Z306" s="2"/>
    </row>
    <row r="307" ht="15.75" customHeight="1">
      <c r="A307" s="2" t="s">
        <v>760</v>
      </c>
      <c r="B307" s="2" t="s">
        <v>767</v>
      </c>
      <c r="C307" s="4" t="s">
        <v>13</v>
      </c>
      <c r="D307" s="2"/>
      <c r="E307" s="2"/>
      <c r="F307" s="2" t="s">
        <v>768</v>
      </c>
      <c r="G307" s="2" t="str">
        <f t="shared" si="1"/>
        <v>Yes</v>
      </c>
      <c r="H307" s="2" t="s">
        <v>93</v>
      </c>
      <c r="I307" s="2" t="s">
        <v>116</v>
      </c>
      <c r="J307" s="2" t="s">
        <v>766</v>
      </c>
      <c r="K307" s="2">
        <v>7.0</v>
      </c>
      <c r="L307" s="2"/>
      <c r="M307" s="2"/>
      <c r="N307" s="2"/>
      <c r="O307" s="2"/>
      <c r="P307" s="2"/>
      <c r="Q307" s="2"/>
      <c r="R307" s="2"/>
      <c r="S307" s="2"/>
      <c r="T307" s="2"/>
      <c r="U307" s="2"/>
      <c r="V307" s="2"/>
      <c r="W307" s="2"/>
      <c r="X307" s="2"/>
      <c r="Y307" s="2"/>
      <c r="Z307" s="2"/>
    </row>
    <row r="308" ht="15.75" customHeight="1">
      <c r="A308" s="2" t="s">
        <v>760</v>
      </c>
      <c r="B308" s="2" t="s">
        <v>769</v>
      </c>
      <c r="C308" s="2"/>
      <c r="D308" s="4" t="s">
        <v>13</v>
      </c>
      <c r="E308" s="2"/>
      <c r="F308" s="2" t="s">
        <v>770</v>
      </c>
      <c r="G308" s="2" t="str">
        <f t="shared" si="1"/>
        <v>Yes</v>
      </c>
      <c r="H308" s="2" t="s">
        <v>93</v>
      </c>
      <c r="I308" s="2" t="s">
        <v>124</v>
      </c>
      <c r="J308" s="2" t="s">
        <v>766</v>
      </c>
      <c r="K308" s="2">
        <v>4.0</v>
      </c>
      <c r="L308" s="2"/>
      <c r="M308" s="2"/>
      <c r="N308" s="2"/>
      <c r="O308" s="2"/>
      <c r="P308" s="2"/>
      <c r="Q308" s="2"/>
      <c r="R308" s="2"/>
      <c r="S308" s="2"/>
      <c r="T308" s="2"/>
      <c r="U308" s="2"/>
      <c r="V308" s="2"/>
      <c r="W308" s="2"/>
      <c r="X308" s="2"/>
      <c r="Y308" s="2"/>
      <c r="Z308" s="2"/>
    </row>
    <row r="309" ht="15.75" customHeight="1">
      <c r="A309" s="3" t="s">
        <v>771</v>
      </c>
      <c r="B309" s="2" t="s">
        <v>772</v>
      </c>
      <c r="C309" s="2"/>
      <c r="D309" s="4" t="s">
        <v>13</v>
      </c>
      <c r="E309" s="2"/>
      <c r="F309" s="2" t="s">
        <v>773</v>
      </c>
      <c r="G309" s="2" t="str">
        <f t="shared" si="1"/>
        <v>Yes</v>
      </c>
      <c r="H309" s="2" t="s">
        <v>93</v>
      </c>
      <c r="I309" s="2" t="s">
        <v>128</v>
      </c>
      <c r="J309" s="2" t="s">
        <v>766</v>
      </c>
      <c r="K309" s="2">
        <v>7.0</v>
      </c>
      <c r="L309" s="2"/>
      <c r="M309" s="2"/>
      <c r="N309" s="2"/>
      <c r="O309" s="2"/>
      <c r="P309" s="2"/>
      <c r="Q309" s="2"/>
      <c r="R309" s="2"/>
      <c r="S309" s="2"/>
      <c r="T309" s="2"/>
      <c r="U309" s="2"/>
      <c r="V309" s="2"/>
      <c r="W309" s="2"/>
      <c r="X309" s="2"/>
      <c r="Y309" s="2"/>
      <c r="Z309" s="2"/>
    </row>
    <row r="310" ht="15.75" customHeight="1">
      <c r="A310" s="3" t="s">
        <v>774</v>
      </c>
      <c r="B310" s="2" t="s">
        <v>775</v>
      </c>
      <c r="C310" s="2"/>
      <c r="D310" s="4" t="s">
        <v>13</v>
      </c>
      <c r="E310" s="2"/>
      <c r="F310" s="2" t="s">
        <v>776</v>
      </c>
      <c r="G310" s="2" t="str">
        <f t="shared" si="1"/>
        <v>Yes</v>
      </c>
      <c r="H310" s="2" t="s">
        <v>15</v>
      </c>
      <c r="I310" s="2" t="s">
        <v>642</v>
      </c>
      <c r="J310" s="2" t="s">
        <v>777</v>
      </c>
      <c r="K310" s="2">
        <v>12.0</v>
      </c>
      <c r="L310" s="2"/>
      <c r="M310" s="2"/>
      <c r="N310" s="2"/>
      <c r="O310" s="2"/>
      <c r="P310" s="2"/>
      <c r="Q310" s="2"/>
      <c r="R310" s="2"/>
      <c r="S310" s="2"/>
      <c r="T310" s="2"/>
      <c r="U310" s="2"/>
      <c r="V310" s="2"/>
      <c r="W310" s="2"/>
      <c r="X310" s="2"/>
      <c r="Y310" s="2"/>
      <c r="Z310" s="2"/>
    </row>
    <row r="311" ht="15.75" customHeight="1">
      <c r="A311" s="2" t="s">
        <v>774</v>
      </c>
      <c r="B311" s="2" t="s">
        <v>778</v>
      </c>
      <c r="C311" s="2"/>
      <c r="D311" s="4" t="s">
        <v>13</v>
      </c>
      <c r="E311" s="2"/>
      <c r="F311" s="2" t="s">
        <v>779</v>
      </c>
      <c r="G311" s="2" t="str">
        <f t="shared" si="1"/>
        <v>Yes</v>
      </c>
      <c r="H311" s="2" t="s">
        <v>15</v>
      </c>
      <c r="I311" s="2" t="s">
        <v>780</v>
      </c>
      <c r="J311" s="2" t="s">
        <v>781</v>
      </c>
      <c r="K311" s="2">
        <v>4.0</v>
      </c>
      <c r="L311" s="2"/>
      <c r="M311" s="2"/>
      <c r="N311" s="2"/>
      <c r="O311" s="2"/>
      <c r="P311" s="2"/>
      <c r="Q311" s="2"/>
      <c r="R311" s="2"/>
      <c r="S311" s="2"/>
      <c r="T311" s="2"/>
      <c r="U311" s="2"/>
      <c r="V311" s="2"/>
      <c r="W311" s="2"/>
      <c r="X311" s="2"/>
      <c r="Y311" s="2"/>
      <c r="Z311" s="2"/>
    </row>
    <row r="312" ht="15.75" customHeight="1">
      <c r="A312" s="2" t="s">
        <v>774</v>
      </c>
      <c r="B312" s="2" t="s">
        <v>782</v>
      </c>
      <c r="C312" s="2"/>
      <c r="D312" s="4" t="s">
        <v>13</v>
      </c>
      <c r="E312" s="2"/>
      <c r="F312" s="2" t="s">
        <v>783</v>
      </c>
      <c r="G312" s="2" t="str">
        <f t="shared" si="1"/>
        <v>Yes</v>
      </c>
      <c r="H312" s="2" t="s">
        <v>15</v>
      </c>
      <c r="I312" s="2" t="s">
        <v>149</v>
      </c>
      <c r="J312" s="2" t="s">
        <v>781</v>
      </c>
      <c r="K312" s="2">
        <v>0.0</v>
      </c>
      <c r="L312" s="2"/>
      <c r="M312" s="2"/>
      <c r="N312" s="2"/>
      <c r="O312" s="2"/>
      <c r="P312" s="2"/>
      <c r="Q312" s="2"/>
      <c r="R312" s="2"/>
      <c r="S312" s="2"/>
      <c r="T312" s="2"/>
      <c r="U312" s="2"/>
      <c r="V312" s="2"/>
      <c r="W312" s="2"/>
      <c r="X312" s="2"/>
      <c r="Y312" s="2"/>
      <c r="Z312" s="2"/>
    </row>
    <row r="313" ht="15.75" customHeight="1">
      <c r="A313" s="2" t="s">
        <v>774</v>
      </c>
      <c r="B313" s="2" t="s">
        <v>784</v>
      </c>
      <c r="C313" s="4" t="s">
        <v>13</v>
      </c>
      <c r="D313" s="2"/>
      <c r="E313" s="2"/>
      <c r="F313" s="2" t="s">
        <v>785</v>
      </c>
      <c r="G313" s="2" t="str">
        <f t="shared" si="1"/>
        <v>Yes</v>
      </c>
      <c r="H313" s="2" t="s">
        <v>15</v>
      </c>
      <c r="I313" s="2" t="s">
        <v>149</v>
      </c>
      <c r="J313" s="2" t="s">
        <v>781</v>
      </c>
      <c r="K313" s="2">
        <v>11.0</v>
      </c>
      <c r="L313" s="2"/>
      <c r="M313" s="2"/>
      <c r="N313" s="2"/>
      <c r="O313" s="2"/>
      <c r="P313" s="2"/>
      <c r="Q313" s="2"/>
      <c r="R313" s="2"/>
      <c r="S313" s="2"/>
      <c r="T313" s="2"/>
      <c r="U313" s="2"/>
      <c r="V313" s="2"/>
      <c r="W313" s="2"/>
      <c r="X313" s="2"/>
      <c r="Y313" s="2"/>
      <c r="Z313" s="2"/>
    </row>
    <row r="314" ht="15.75" customHeight="1">
      <c r="A314" s="2" t="s">
        <v>774</v>
      </c>
      <c r="B314" s="2" t="s">
        <v>782</v>
      </c>
      <c r="C314" s="4" t="s">
        <v>13</v>
      </c>
      <c r="D314" s="4"/>
      <c r="E314" s="2"/>
      <c r="F314" s="2" t="s">
        <v>786</v>
      </c>
      <c r="G314" s="2" t="str">
        <f t="shared" si="1"/>
        <v>Yes</v>
      </c>
      <c r="H314" s="2" t="s">
        <v>15</v>
      </c>
      <c r="I314" s="2" t="s">
        <v>155</v>
      </c>
      <c r="J314" s="2" t="s">
        <v>781</v>
      </c>
      <c r="K314" s="2">
        <v>0.0</v>
      </c>
      <c r="L314" s="2"/>
      <c r="M314" s="2"/>
      <c r="N314" s="2"/>
      <c r="O314" s="2"/>
      <c r="P314" s="2"/>
      <c r="Q314" s="2"/>
      <c r="R314" s="2"/>
      <c r="S314" s="2"/>
      <c r="T314" s="2"/>
      <c r="U314" s="2"/>
      <c r="V314" s="2"/>
      <c r="W314" s="2"/>
      <c r="X314" s="2"/>
      <c r="Y314" s="2"/>
      <c r="Z314" s="2"/>
    </row>
    <row r="315" ht="15.75" customHeight="1">
      <c r="A315" s="2" t="s">
        <v>774</v>
      </c>
      <c r="B315" s="2" t="s">
        <v>784</v>
      </c>
      <c r="C315" s="4" t="s">
        <v>13</v>
      </c>
      <c r="D315" s="2"/>
      <c r="E315" s="2"/>
      <c r="F315" s="2" t="s">
        <v>787</v>
      </c>
      <c r="G315" s="2" t="str">
        <f t="shared" si="1"/>
        <v>Yes</v>
      </c>
      <c r="H315" s="2" t="s">
        <v>15</v>
      </c>
      <c r="I315" s="2" t="s">
        <v>155</v>
      </c>
      <c r="J315" s="2" t="s">
        <v>781</v>
      </c>
      <c r="K315" s="2">
        <v>11.0</v>
      </c>
      <c r="L315" s="2"/>
      <c r="M315" s="2"/>
      <c r="N315" s="2"/>
      <c r="O315" s="2"/>
      <c r="P315" s="2"/>
      <c r="Q315" s="2"/>
      <c r="R315" s="2"/>
      <c r="S315" s="2"/>
      <c r="T315" s="2"/>
      <c r="U315" s="2"/>
      <c r="V315" s="2"/>
      <c r="W315" s="2"/>
      <c r="X315" s="2"/>
      <c r="Y315" s="2"/>
      <c r="Z315" s="2"/>
    </row>
    <row r="316" ht="15.75" customHeight="1">
      <c r="A316" s="3" t="s">
        <v>788</v>
      </c>
      <c r="B316" s="2" t="s">
        <v>789</v>
      </c>
      <c r="C316" s="4" t="s">
        <v>13</v>
      </c>
      <c r="D316" s="2"/>
      <c r="E316" s="2"/>
      <c r="F316" s="2" t="s">
        <v>790</v>
      </c>
      <c r="G316" s="2" t="str">
        <f t="shared" si="1"/>
        <v>Yes</v>
      </c>
      <c r="H316" s="2" t="s">
        <v>15</v>
      </c>
      <c r="I316" s="2" t="s">
        <v>155</v>
      </c>
      <c r="J316" s="2" t="s">
        <v>781</v>
      </c>
      <c r="K316" s="2">
        <v>22.0</v>
      </c>
      <c r="L316" s="2"/>
      <c r="M316" s="2"/>
      <c r="N316" s="2"/>
      <c r="O316" s="2"/>
      <c r="P316" s="2"/>
      <c r="Q316" s="2"/>
      <c r="R316" s="2"/>
      <c r="S316" s="2"/>
      <c r="T316" s="2"/>
      <c r="U316" s="2"/>
      <c r="V316" s="2"/>
      <c r="W316" s="2"/>
      <c r="X316" s="2"/>
      <c r="Y316" s="2"/>
      <c r="Z316" s="2"/>
    </row>
    <row r="317" ht="15.75" customHeight="1">
      <c r="A317" s="2" t="s">
        <v>788</v>
      </c>
      <c r="B317" s="2" t="s">
        <v>791</v>
      </c>
      <c r="C317" s="4" t="s">
        <v>13</v>
      </c>
      <c r="D317" s="2"/>
      <c r="E317" s="2"/>
      <c r="F317" s="2" t="s">
        <v>792</v>
      </c>
      <c r="G317" s="2" t="str">
        <f t="shared" si="1"/>
        <v>Yes</v>
      </c>
      <c r="H317" s="2" t="s">
        <v>15</v>
      </c>
      <c r="I317" s="2" t="s">
        <v>149</v>
      </c>
      <c r="J317" s="2" t="s">
        <v>793</v>
      </c>
      <c r="K317" s="2">
        <v>10.0</v>
      </c>
      <c r="L317" s="2"/>
      <c r="M317" s="2"/>
      <c r="N317" s="2"/>
      <c r="O317" s="2"/>
      <c r="P317" s="2"/>
      <c r="Q317" s="2"/>
      <c r="R317" s="2"/>
      <c r="S317" s="2"/>
      <c r="T317" s="2"/>
      <c r="U317" s="2"/>
      <c r="V317" s="2"/>
      <c r="W317" s="2"/>
      <c r="X317" s="2"/>
      <c r="Y317" s="2"/>
      <c r="Z317" s="2"/>
    </row>
    <row r="318" ht="15.75" customHeight="1">
      <c r="A318" s="3" t="s">
        <v>794</v>
      </c>
      <c r="B318" s="2" t="s">
        <v>791</v>
      </c>
      <c r="C318" s="2"/>
      <c r="D318" s="4" t="s">
        <v>13</v>
      </c>
      <c r="E318" s="2"/>
      <c r="F318" s="2" t="s">
        <v>795</v>
      </c>
      <c r="G318" s="2" t="str">
        <f t="shared" si="1"/>
        <v>Yes</v>
      </c>
      <c r="H318" s="2" t="s">
        <v>15</v>
      </c>
      <c r="I318" s="2" t="s">
        <v>155</v>
      </c>
      <c r="J318" s="2" t="s">
        <v>793</v>
      </c>
      <c r="K318" s="2">
        <v>10.0</v>
      </c>
      <c r="L318" s="2"/>
      <c r="M318" s="2"/>
      <c r="N318" s="2"/>
      <c r="O318" s="2"/>
      <c r="P318" s="2"/>
      <c r="Q318" s="2"/>
      <c r="R318" s="2"/>
      <c r="S318" s="2"/>
      <c r="T318" s="2"/>
      <c r="U318" s="2"/>
      <c r="V318" s="2"/>
      <c r="W318" s="2"/>
      <c r="X318" s="2"/>
      <c r="Y318" s="2"/>
      <c r="Z318" s="2"/>
    </row>
    <row r="319" ht="15.75" customHeight="1">
      <c r="A319" s="2" t="s">
        <v>794</v>
      </c>
      <c r="B319" s="2" t="s">
        <v>796</v>
      </c>
      <c r="C319" s="4" t="s">
        <v>13</v>
      </c>
      <c r="D319" s="2"/>
      <c r="E319" s="2"/>
      <c r="F319" s="2" t="s">
        <v>797</v>
      </c>
      <c r="G319" s="2" t="str">
        <f t="shared" si="1"/>
        <v>Yes</v>
      </c>
      <c r="H319" s="2" t="s">
        <v>15</v>
      </c>
      <c r="I319" s="2" t="s">
        <v>144</v>
      </c>
      <c r="J319" s="2" t="s">
        <v>798</v>
      </c>
      <c r="K319" s="2">
        <v>5.0</v>
      </c>
      <c r="L319" s="2"/>
      <c r="M319" s="2"/>
      <c r="N319" s="2"/>
      <c r="O319" s="2"/>
      <c r="P319" s="2"/>
      <c r="Q319" s="2"/>
      <c r="R319" s="2"/>
      <c r="S319" s="2"/>
      <c r="T319" s="2"/>
      <c r="U319" s="2"/>
      <c r="V319" s="2"/>
      <c r="W319" s="2"/>
      <c r="X319" s="2"/>
      <c r="Y319" s="2"/>
      <c r="Z319" s="2"/>
    </row>
    <row r="320" ht="15.75" customHeight="1">
      <c r="A320" s="2" t="s">
        <v>794</v>
      </c>
      <c r="B320" s="2" t="s">
        <v>799</v>
      </c>
      <c r="C320" s="2"/>
      <c r="D320" s="4" t="s">
        <v>13</v>
      </c>
      <c r="E320" s="2"/>
      <c r="F320" s="2" t="s">
        <v>800</v>
      </c>
      <c r="G320" s="2" t="str">
        <f t="shared" si="1"/>
        <v>Yes</v>
      </c>
      <c r="H320" s="2" t="s">
        <v>15</v>
      </c>
      <c r="I320" s="2" t="s">
        <v>144</v>
      </c>
      <c r="J320" s="2" t="s">
        <v>798</v>
      </c>
      <c r="K320" s="2">
        <v>11.0</v>
      </c>
      <c r="L320" s="2"/>
      <c r="M320" s="2"/>
      <c r="N320" s="2"/>
      <c r="O320" s="2"/>
      <c r="P320" s="2"/>
      <c r="Q320" s="2"/>
      <c r="R320" s="2"/>
      <c r="S320" s="2"/>
      <c r="T320" s="2"/>
      <c r="U320" s="2"/>
      <c r="V320" s="2"/>
      <c r="W320" s="2"/>
      <c r="X320" s="2"/>
      <c r="Y320" s="2"/>
      <c r="Z320" s="2"/>
    </row>
    <row r="321" ht="15.75" customHeight="1">
      <c r="A321" s="2" t="s">
        <v>794</v>
      </c>
      <c r="B321" s="2" t="s">
        <v>801</v>
      </c>
      <c r="C321" s="4" t="s">
        <v>13</v>
      </c>
      <c r="D321" s="2"/>
      <c r="E321" s="2"/>
      <c r="F321" s="2" t="s">
        <v>802</v>
      </c>
      <c r="G321" s="2" t="str">
        <f t="shared" si="1"/>
        <v>Yes</v>
      </c>
      <c r="H321" s="2" t="s">
        <v>15</v>
      </c>
      <c r="I321" s="2" t="s">
        <v>176</v>
      </c>
      <c r="J321" s="2" t="s">
        <v>798</v>
      </c>
      <c r="K321" s="2">
        <v>3.0</v>
      </c>
      <c r="L321" s="2"/>
      <c r="M321" s="2"/>
      <c r="N321" s="2"/>
      <c r="O321" s="2"/>
      <c r="P321" s="2"/>
      <c r="Q321" s="2"/>
      <c r="R321" s="2"/>
      <c r="S321" s="2"/>
      <c r="T321" s="2"/>
      <c r="U321" s="2"/>
      <c r="V321" s="2"/>
      <c r="W321" s="2"/>
      <c r="X321" s="2"/>
      <c r="Y321" s="2"/>
      <c r="Z321" s="2"/>
    </row>
    <row r="322" ht="15.75" customHeight="1">
      <c r="A322" s="3" t="s">
        <v>803</v>
      </c>
      <c r="B322" s="2" t="s">
        <v>804</v>
      </c>
      <c r="C322" s="2"/>
      <c r="D322" s="2"/>
      <c r="E322" s="4" t="s">
        <v>13</v>
      </c>
      <c r="F322" s="2" t="s">
        <v>805</v>
      </c>
      <c r="G322" s="2" t="str">
        <f t="shared" si="1"/>
        <v>Yes</v>
      </c>
      <c r="H322" s="2" t="s">
        <v>15</v>
      </c>
      <c r="I322" s="2" t="s">
        <v>176</v>
      </c>
      <c r="J322" s="2" t="s">
        <v>798</v>
      </c>
      <c r="K322" s="2">
        <v>4.0</v>
      </c>
      <c r="L322" s="2"/>
      <c r="M322" s="2"/>
      <c r="N322" s="2"/>
      <c r="O322" s="2"/>
      <c r="P322" s="2"/>
      <c r="Q322" s="2"/>
      <c r="R322" s="2"/>
      <c r="S322" s="2"/>
      <c r="T322" s="2"/>
      <c r="U322" s="2"/>
      <c r="V322" s="2"/>
      <c r="W322" s="2"/>
      <c r="X322" s="2"/>
      <c r="Y322" s="2"/>
      <c r="Z322" s="2"/>
    </row>
    <row r="323" ht="15.75" customHeight="1">
      <c r="A323" s="2" t="s">
        <v>803</v>
      </c>
      <c r="B323" s="2" t="s">
        <v>806</v>
      </c>
      <c r="C323" s="2"/>
      <c r="D323" s="4" t="s">
        <v>13</v>
      </c>
      <c r="E323" s="2"/>
      <c r="F323" s="2" t="s">
        <v>807</v>
      </c>
      <c r="G323" s="2" t="str">
        <f t="shared" si="1"/>
        <v>Yes</v>
      </c>
      <c r="H323" s="2" t="s">
        <v>15</v>
      </c>
      <c r="I323" s="2" t="s">
        <v>642</v>
      </c>
      <c r="J323" s="2" t="s">
        <v>808</v>
      </c>
      <c r="K323" s="2">
        <v>0.0</v>
      </c>
      <c r="L323" s="2"/>
      <c r="M323" s="2"/>
      <c r="N323" s="2"/>
      <c r="O323" s="2"/>
      <c r="P323" s="2"/>
      <c r="Q323" s="2"/>
      <c r="R323" s="2"/>
      <c r="S323" s="2"/>
      <c r="T323" s="2"/>
      <c r="U323" s="2"/>
      <c r="V323" s="2"/>
      <c r="W323" s="2"/>
      <c r="X323" s="2"/>
      <c r="Y323" s="2"/>
      <c r="Z323" s="2"/>
    </row>
    <row r="324" ht="15.75" customHeight="1">
      <c r="A324" s="2" t="s">
        <v>803</v>
      </c>
      <c r="B324" s="2" t="s">
        <v>809</v>
      </c>
      <c r="C324" s="2"/>
      <c r="D324" s="4" t="s">
        <v>13</v>
      </c>
      <c r="E324" s="4"/>
      <c r="F324" s="2" t="s">
        <v>810</v>
      </c>
      <c r="G324" s="2" t="str">
        <f t="shared" si="1"/>
        <v>Yes</v>
      </c>
      <c r="H324" s="2" t="s">
        <v>15</v>
      </c>
      <c r="I324" s="2" t="s">
        <v>642</v>
      </c>
      <c r="J324" s="2" t="s">
        <v>808</v>
      </c>
      <c r="K324" s="2">
        <v>16.0</v>
      </c>
      <c r="L324" s="2"/>
      <c r="M324" s="2"/>
      <c r="N324" s="2"/>
      <c r="O324" s="2"/>
      <c r="P324" s="2"/>
      <c r="Q324" s="2"/>
      <c r="R324" s="2"/>
      <c r="S324" s="2"/>
      <c r="T324" s="2"/>
      <c r="U324" s="2"/>
      <c r="V324" s="2"/>
      <c r="W324" s="2"/>
      <c r="X324" s="2"/>
      <c r="Y324" s="2"/>
      <c r="Z324" s="2"/>
    </row>
    <row r="325" ht="15.75" customHeight="1">
      <c r="A325" s="2" t="s">
        <v>803</v>
      </c>
      <c r="B325" s="2" t="s">
        <v>811</v>
      </c>
      <c r="C325" s="2"/>
      <c r="D325" s="4" t="s">
        <v>13</v>
      </c>
      <c r="E325" s="2"/>
      <c r="F325" s="2" t="s">
        <v>812</v>
      </c>
      <c r="G325" s="2" t="str">
        <f t="shared" si="1"/>
        <v>Yes</v>
      </c>
      <c r="H325" s="2" t="s">
        <v>15</v>
      </c>
      <c r="I325" s="2" t="s">
        <v>752</v>
      </c>
      <c r="J325" s="2" t="s">
        <v>808</v>
      </c>
      <c r="K325" s="2">
        <v>3.0</v>
      </c>
      <c r="L325" s="2"/>
      <c r="M325" s="2"/>
      <c r="N325" s="2"/>
      <c r="O325" s="2"/>
      <c r="P325" s="2"/>
      <c r="Q325" s="2"/>
      <c r="R325" s="2"/>
      <c r="S325" s="2"/>
      <c r="T325" s="2"/>
      <c r="U325" s="2"/>
      <c r="V325" s="2"/>
      <c r="W325" s="2"/>
      <c r="X325" s="2"/>
      <c r="Y325" s="2"/>
      <c r="Z325" s="2"/>
    </row>
    <row r="326" ht="15.75" customHeight="1">
      <c r="A326" s="3" t="s">
        <v>813</v>
      </c>
      <c r="B326" s="2" t="s">
        <v>811</v>
      </c>
      <c r="C326" s="2"/>
      <c r="D326" s="4" t="s">
        <v>13</v>
      </c>
      <c r="E326" s="2"/>
      <c r="F326" s="2" t="s">
        <v>814</v>
      </c>
      <c r="G326" s="2" t="str">
        <f t="shared" si="1"/>
        <v>Yes</v>
      </c>
      <c r="H326" s="2" t="s">
        <v>15</v>
      </c>
      <c r="I326" s="2" t="s">
        <v>754</v>
      </c>
      <c r="J326" s="2" t="s">
        <v>808</v>
      </c>
      <c r="K326" s="2">
        <v>3.0</v>
      </c>
      <c r="L326" s="2"/>
      <c r="M326" s="2"/>
      <c r="N326" s="2"/>
      <c r="O326" s="2"/>
      <c r="P326" s="2"/>
      <c r="Q326" s="2"/>
      <c r="R326" s="2"/>
      <c r="S326" s="2"/>
      <c r="T326" s="2"/>
      <c r="U326" s="2"/>
      <c r="V326" s="2"/>
      <c r="W326" s="2"/>
      <c r="X326" s="2"/>
      <c r="Y326" s="2"/>
      <c r="Z326" s="2"/>
    </row>
    <row r="327" ht="15.75" customHeight="1">
      <c r="A327" s="2" t="s">
        <v>813</v>
      </c>
      <c r="B327" s="2" t="s">
        <v>815</v>
      </c>
      <c r="C327" s="2"/>
      <c r="D327" s="4" t="s">
        <v>13</v>
      </c>
      <c r="E327" s="2"/>
      <c r="F327" s="2" t="s">
        <v>816</v>
      </c>
      <c r="G327" s="2" t="str">
        <f t="shared" si="1"/>
        <v>Yes</v>
      </c>
      <c r="H327" s="2" t="s">
        <v>15</v>
      </c>
      <c r="I327" s="2" t="s">
        <v>558</v>
      </c>
      <c r="J327" s="2" t="s">
        <v>817</v>
      </c>
      <c r="K327" s="2">
        <v>1.0</v>
      </c>
      <c r="L327" s="2"/>
      <c r="M327" s="2"/>
      <c r="N327" s="2"/>
      <c r="O327" s="2"/>
      <c r="P327" s="2"/>
      <c r="Q327" s="2"/>
      <c r="R327" s="2"/>
      <c r="S327" s="2"/>
      <c r="T327" s="2"/>
      <c r="U327" s="2"/>
      <c r="V327" s="2"/>
      <c r="W327" s="2"/>
      <c r="X327" s="2"/>
      <c r="Y327" s="2"/>
      <c r="Z327" s="2"/>
    </row>
    <row r="328" ht="15.75" customHeight="1">
      <c r="A328" s="2" t="s">
        <v>813</v>
      </c>
      <c r="B328" s="2" t="s">
        <v>818</v>
      </c>
      <c r="C328" s="2"/>
      <c r="D328" s="4" t="s">
        <v>13</v>
      </c>
      <c r="E328" s="2"/>
      <c r="F328" s="2" t="s">
        <v>819</v>
      </c>
      <c r="G328" s="2" t="str">
        <f t="shared" si="1"/>
        <v>Yes</v>
      </c>
      <c r="H328" s="2" t="s">
        <v>15</v>
      </c>
      <c r="I328" s="2" t="s">
        <v>558</v>
      </c>
      <c r="J328" s="2" t="s">
        <v>817</v>
      </c>
      <c r="K328" s="2">
        <v>4.0</v>
      </c>
      <c r="L328" s="2"/>
      <c r="M328" s="2"/>
      <c r="N328" s="2"/>
      <c r="O328" s="2"/>
      <c r="P328" s="2"/>
      <c r="Q328" s="2"/>
      <c r="R328" s="2"/>
      <c r="S328" s="2"/>
      <c r="T328" s="2"/>
      <c r="U328" s="2"/>
      <c r="V328" s="2"/>
      <c r="W328" s="2"/>
      <c r="X328" s="2"/>
      <c r="Y328" s="2"/>
      <c r="Z328" s="2"/>
    </row>
    <row r="329" ht="15.75" customHeight="1">
      <c r="A329" s="3" t="s">
        <v>820</v>
      </c>
      <c r="B329" s="2" t="s">
        <v>821</v>
      </c>
      <c r="C329" s="2"/>
      <c r="D329" s="2"/>
      <c r="E329" s="4" t="s">
        <v>13</v>
      </c>
      <c r="F329" s="2" t="s">
        <v>822</v>
      </c>
      <c r="G329" s="2" t="str">
        <f t="shared" si="1"/>
        <v>Yes</v>
      </c>
      <c r="H329" s="2" t="s">
        <v>15</v>
      </c>
      <c r="I329" s="2" t="s">
        <v>558</v>
      </c>
      <c r="J329" s="2" t="s">
        <v>817</v>
      </c>
      <c r="K329" s="2">
        <v>5.0</v>
      </c>
      <c r="L329" s="2"/>
      <c r="M329" s="2"/>
      <c r="N329" s="2"/>
      <c r="O329" s="2"/>
      <c r="P329" s="2"/>
      <c r="Q329" s="2"/>
      <c r="R329" s="2"/>
      <c r="S329" s="2"/>
      <c r="T329" s="2"/>
      <c r="U329" s="2"/>
      <c r="V329" s="2"/>
      <c r="W329" s="2"/>
      <c r="X329" s="2"/>
      <c r="Y329" s="2"/>
      <c r="Z329" s="2"/>
    </row>
    <row r="330" ht="15.75" customHeight="1">
      <c r="A330" s="2" t="s">
        <v>820</v>
      </c>
      <c r="B330" s="2" t="s">
        <v>823</v>
      </c>
      <c r="C330" s="4" t="s">
        <v>13</v>
      </c>
      <c r="D330" s="2"/>
      <c r="E330" s="2"/>
      <c r="F330" s="2" t="s">
        <v>824</v>
      </c>
      <c r="G330" s="2" t="str">
        <f t="shared" si="1"/>
        <v>Yes</v>
      </c>
      <c r="H330" s="2" t="s">
        <v>15</v>
      </c>
      <c r="I330" s="2" t="s">
        <v>642</v>
      </c>
      <c r="J330" s="2" t="s">
        <v>825</v>
      </c>
      <c r="K330" s="2">
        <v>4.0</v>
      </c>
      <c r="L330" s="2"/>
      <c r="M330" s="2"/>
      <c r="N330" s="2"/>
      <c r="O330" s="2"/>
      <c r="P330" s="2"/>
      <c r="Q330" s="2"/>
      <c r="R330" s="2"/>
      <c r="S330" s="2"/>
      <c r="T330" s="2"/>
      <c r="U330" s="2"/>
      <c r="V330" s="2"/>
      <c r="W330" s="2"/>
      <c r="X330" s="2"/>
      <c r="Y330" s="2"/>
      <c r="Z330" s="2"/>
    </row>
    <row r="331" ht="15.75" customHeight="1">
      <c r="A331" s="2" t="s">
        <v>820</v>
      </c>
      <c r="B331" s="2" t="s">
        <v>826</v>
      </c>
      <c r="C331" s="4" t="s">
        <v>13</v>
      </c>
      <c r="D331" s="2"/>
      <c r="E331" s="2"/>
      <c r="F331" s="2" t="s">
        <v>827</v>
      </c>
      <c r="G331" s="2" t="str">
        <f t="shared" si="1"/>
        <v>Yes</v>
      </c>
      <c r="H331" s="2" t="s">
        <v>15</v>
      </c>
      <c r="I331" s="2" t="s">
        <v>642</v>
      </c>
      <c r="J331" s="2" t="s">
        <v>825</v>
      </c>
      <c r="K331" s="2">
        <v>5.0</v>
      </c>
      <c r="L331" s="2"/>
      <c r="M331" s="2"/>
      <c r="N331" s="2"/>
      <c r="O331" s="2"/>
      <c r="P331" s="2"/>
      <c r="Q331" s="2"/>
      <c r="R331" s="2"/>
      <c r="S331" s="2"/>
      <c r="T331" s="2"/>
      <c r="U331" s="2"/>
      <c r="V331" s="2"/>
      <c r="W331" s="2"/>
      <c r="X331" s="2"/>
      <c r="Y331" s="2"/>
      <c r="Z331" s="2"/>
    </row>
    <row r="332" ht="15.75" customHeight="1">
      <c r="A332" s="3" t="s">
        <v>828</v>
      </c>
      <c r="B332" s="2" t="s">
        <v>829</v>
      </c>
      <c r="C332" s="2"/>
      <c r="D332" s="2"/>
      <c r="E332" s="4" t="s">
        <v>13</v>
      </c>
      <c r="F332" s="2" t="s">
        <v>830</v>
      </c>
      <c r="G332" s="2" t="str">
        <f t="shared" si="1"/>
        <v>Yes</v>
      </c>
      <c r="H332" s="2" t="s">
        <v>15</v>
      </c>
      <c r="I332" s="2" t="s">
        <v>642</v>
      </c>
      <c r="J332" s="2" t="s">
        <v>825</v>
      </c>
      <c r="K332" s="2">
        <v>6.0</v>
      </c>
      <c r="L332" s="2"/>
      <c r="M332" s="2"/>
      <c r="N332" s="2"/>
      <c r="O332" s="2"/>
      <c r="P332" s="2"/>
      <c r="Q332" s="2"/>
      <c r="R332" s="2"/>
      <c r="S332" s="2"/>
      <c r="T332" s="2"/>
      <c r="U332" s="2"/>
      <c r="V332" s="2"/>
      <c r="W332" s="2"/>
      <c r="X332" s="2"/>
      <c r="Y332" s="2"/>
      <c r="Z332" s="2"/>
    </row>
    <row r="333" ht="15.75" customHeight="1">
      <c r="A333" s="3" t="s">
        <v>831</v>
      </c>
      <c r="B333" s="2" t="s">
        <v>832</v>
      </c>
      <c r="C333" s="2"/>
      <c r="D333" s="2"/>
      <c r="E333" s="4" t="s">
        <v>13</v>
      </c>
      <c r="F333" s="2" t="s">
        <v>833</v>
      </c>
      <c r="G333" s="2" t="str">
        <f t="shared" si="1"/>
        <v>Yes</v>
      </c>
      <c r="H333" s="2" t="s">
        <v>15</v>
      </c>
      <c r="I333" s="2" t="s">
        <v>403</v>
      </c>
      <c r="J333" s="2" t="s">
        <v>834</v>
      </c>
      <c r="K333" s="2">
        <v>4.0</v>
      </c>
      <c r="L333" s="2"/>
      <c r="M333" s="2"/>
      <c r="N333" s="2"/>
      <c r="O333" s="2"/>
      <c r="P333" s="2"/>
      <c r="Q333" s="2"/>
      <c r="R333" s="2"/>
      <c r="S333" s="2"/>
      <c r="T333" s="2"/>
      <c r="U333" s="2"/>
      <c r="V333" s="2"/>
      <c r="W333" s="2"/>
      <c r="X333" s="2"/>
      <c r="Y333" s="2"/>
      <c r="Z333" s="2"/>
    </row>
    <row r="334" ht="15.75" customHeight="1">
      <c r="A334" s="3" t="s">
        <v>835</v>
      </c>
      <c r="B334" s="2" t="s">
        <v>836</v>
      </c>
      <c r="C334" s="2"/>
      <c r="D334" s="2"/>
      <c r="E334" s="4" t="s">
        <v>13</v>
      </c>
      <c r="F334" s="2" t="s">
        <v>837</v>
      </c>
      <c r="G334" s="2" t="str">
        <f t="shared" si="1"/>
        <v>Yes</v>
      </c>
      <c r="H334" s="2" t="s">
        <v>15</v>
      </c>
      <c r="I334" s="2" t="s">
        <v>642</v>
      </c>
      <c r="J334" s="2" t="s">
        <v>838</v>
      </c>
      <c r="K334" s="2">
        <v>10.0</v>
      </c>
      <c r="L334" s="2"/>
      <c r="M334" s="2"/>
      <c r="N334" s="2"/>
      <c r="O334" s="2"/>
      <c r="P334" s="2"/>
      <c r="Q334" s="2"/>
      <c r="R334" s="2"/>
      <c r="S334" s="2"/>
      <c r="T334" s="2"/>
      <c r="U334" s="2"/>
      <c r="V334" s="2"/>
      <c r="W334" s="2"/>
      <c r="X334" s="2"/>
      <c r="Y334" s="2"/>
      <c r="Z334" s="2"/>
    </row>
    <row r="335" ht="15.75" customHeight="1">
      <c r="A335" s="3" t="s">
        <v>839</v>
      </c>
      <c r="B335" s="2" t="s">
        <v>840</v>
      </c>
      <c r="C335" s="2"/>
      <c r="D335" s="2"/>
      <c r="E335" s="4" t="s">
        <v>13</v>
      </c>
      <c r="F335" s="2" t="s">
        <v>841</v>
      </c>
      <c r="G335" s="2" t="str">
        <f t="shared" si="1"/>
        <v>Yes</v>
      </c>
      <c r="H335" s="2" t="s">
        <v>15</v>
      </c>
      <c r="I335" s="2" t="s">
        <v>642</v>
      </c>
      <c r="J335" s="2" t="s">
        <v>842</v>
      </c>
      <c r="K335" s="2">
        <v>14.0</v>
      </c>
      <c r="L335" s="2"/>
      <c r="M335" s="2"/>
      <c r="N335" s="2"/>
      <c r="O335" s="2"/>
      <c r="P335" s="2"/>
      <c r="Q335" s="2"/>
      <c r="R335" s="2"/>
      <c r="S335" s="2"/>
      <c r="T335" s="2"/>
      <c r="U335" s="2"/>
      <c r="V335" s="2"/>
      <c r="W335" s="2"/>
      <c r="X335" s="2"/>
      <c r="Y335" s="2"/>
      <c r="Z335" s="2"/>
    </row>
    <row r="336" ht="15.75" customHeight="1">
      <c r="A336" s="3" t="s">
        <v>843</v>
      </c>
      <c r="B336" s="2" t="s">
        <v>844</v>
      </c>
      <c r="C336" s="2"/>
      <c r="D336" s="2"/>
      <c r="E336" s="4" t="s">
        <v>13</v>
      </c>
      <c r="F336" s="2" t="s">
        <v>845</v>
      </c>
      <c r="G336" s="2" t="str">
        <f t="shared" si="1"/>
        <v>Yes</v>
      </c>
      <c r="H336" s="2" t="s">
        <v>15</v>
      </c>
      <c r="I336" s="2" t="s">
        <v>642</v>
      </c>
      <c r="J336" s="2" t="s">
        <v>846</v>
      </c>
      <c r="K336" s="2">
        <v>15.0</v>
      </c>
      <c r="L336" s="2"/>
      <c r="M336" s="2"/>
      <c r="N336" s="2"/>
      <c r="O336" s="2"/>
      <c r="P336" s="2"/>
      <c r="Q336" s="2"/>
      <c r="R336" s="2"/>
      <c r="S336" s="2"/>
      <c r="T336" s="2"/>
      <c r="U336" s="2"/>
      <c r="V336" s="2"/>
      <c r="W336" s="2"/>
      <c r="X336" s="2"/>
      <c r="Y336" s="2"/>
      <c r="Z336" s="2"/>
    </row>
    <row r="337" ht="15.75" customHeight="1">
      <c r="A337" s="3" t="s">
        <v>847</v>
      </c>
      <c r="B337" s="2" t="s">
        <v>848</v>
      </c>
      <c r="C337" s="2"/>
      <c r="D337" s="2"/>
      <c r="E337" s="4" t="s">
        <v>13</v>
      </c>
      <c r="F337" s="2" t="s">
        <v>849</v>
      </c>
      <c r="G337" s="2" t="str">
        <f t="shared" si="1"/>
        <v>Yes</v>
      </c>
      <c r="H337" s="2" t="s">
        <v>15</v>
      </c>
      <c r="I337" s="2" t="s">
        <v>642</v>
      </c>
      <c r="J337" s="2" t="s">
        <v>850</v>
      </c>
      <c r="K337" s="2">
        <v>17.0</v>
      </c>
      <c r="L337" s="2"/>
      <c r="M337" s="2"/>
      <c r="N337" s="2"/>
      <c r="O337" s="2"/>
      <c r="P337" s="2"/>
      <c r="Q337" s="2"/>
      <c r="R337" s="2"/>
      <c r="S337" s="2"/>
      <c r="T337" s="2"/>
      <c r="U337" s="2"/>
      <c r="V337" s="2"/>
      <c r="W337" s="2"/>
      <c r="X337" s="2"/>
      <c r="Y337" s="2"/>
      <c r="Z337" s="2"/>
    </row>
    <row r="338" ht="15.75" customHeight="1">
      <c r="A338" s="3" t="s">
        <v>851</v>
      </c>
      <c r="B338" s="2" t="s">
        <v>852</v>
      </c>
      <c r="C338" s="2"/>
      <c r="D338" s="2"/>
      <c r="E338" s="4" t="s">
        <v>13</v>
      </c>
      <c r="F338" s="2" t="s">
        <v>853</v>
      </c>
      <c r="G338" s="2" t="str">
        <f t="shared" si="1"/>
        <v>Yes</v>
      </c>
      <c r="H338" s="2" t="s">
        <v>15</v>
      </c>
      <c r="I338" s="2" t="s">
        <v>642</v>
      </c>
      <c r="J338" s="2" t="s">
        <v>854</v>
      </c>
      <c r="K338" s="2">
        <v>11.0</v>
      </c>
      <c r="L338" s="2"/>
      <c r="M338" s="2"/>
      <c r="N338" s="2"/>
      <c r="O338" s="2"/>
      <c r="P338" s="2"/>
      <c r="Q338" s="2"/>
      <c r="R338" s="2"/>
      <c r="S338" s="2"/>
      <c r="T338" s="2"/>
      <c r="U338" s="2"/>
      <c r="V338" s="2"/>
      <c r="W338" s="2"/>
      <c r="X338" s="2"/>
      <c r="Y338" s="2"/>
      <c r="Z338" s="2"/>
    </row>
    <row r="339" ht="15.75" customHeight="1">
      <c r="A339" s="3" t="s">
        <v>855</v>
      </c>
      <c r="B339" s="2" t="s">
        <v>856</v>
      </c>
      <c r="C339" s="2"/>
      <c r="D339" s="2"/>
      <c r="E339" s="4" t="s">
        <v>13</v>
      </c>
      <c r="F339" s="2" t="s">
        <v>857</v>
      </c>
      <c r="G339" s="2" t="str">
        <f t="shared" si="1"/>
        <v>Yes</v>
      </c>
      <c r="H339" s="2" t="s">
        <v>15</v>
      </c>
      <c r="I339" s="2" t="s">
        <v>642</v>
      </c>
      <c r="J339" s="2" t="s">
        <v>858</v>
      </c>
      <c r="K339" s="2">
        <v>13.0</v>
      </c>
      <c r="L339" s="2"/>
      <c r="M339" s="2"/>
      <c r="N339" s="2"/>
      <c r="O339" s="2"/>
      <c r="P339" s="2"/>
      <c r="Q339" s="2"/>
      <c r="R339" s="2"/>
      <c r="S339" s="2"/>
      <c r="T339" s="2"/>
      <c r="U339" s="2"/>
      <c r="V339" s="2"/>
      <c r="W339" s="2"/>
      <c r="X339" s="2"/>
      <c r="Y339" s="2"/>
      <c r="Z339" s="2"/>
    </row>
    <row r="340" ht="15.75" customHeight="1">
      <c r="A340" s="2" t="s">
        <v>855</v>
      </c>
      <c r="B340" s="2" t="s">
        <v>859</v>
      </c>
      <c r="C340" s="4"/>
      <c r="D340" s="4" t="s">
        <v>13</v>
      </c>
      <c r="E340" s="2"/>
      <c r="F340" s="2" t="s">
        <v>860</v>
      </c>
      <c r="G340" s="2" t="str">
        <f t="shared" si="1"/>
        <v>Yes</v>
      </c>
      <c r="H340" s="2" t="s">
        <v>15</v>
      </c>
      <c r="I340" s="2" t="s">
        <v>752</v>
      </c>
      <c r="J340" s="2" t="s">
        <v>861</v>
      </c>
      <c r="K340" s="2">
        <v>10.0</v>
      </c>
      <c r="L340" s="2"/>
      <c r="M340" s="2"/>
      <c r="N340" s="2"/>
      <c r="O340" s="2"/>
      <c r="P340" s="2"/>
      <c r="Q340" s="2"/>
      <c r="R340" s="2"/>
      <c r="S340" s="2"/>
      <c r="T340" s="2"/>
      <c r="U340" s="2"/>
      <c r="V340" s="2"/>
      <c r="W340" s="2"/>
      <c r="X340" s="2"/>
      <c r="Y340" s="2"/>
      <c r="Z340" s="2"/>
    </row>
    <row r="341" ht="15.75" customHeight="1">
      <c r="A341" s="3" t="s">
        <v>862</v>
      </c>
      <c r="B341" s="2" t="s">
        <v>859</v>
      </c>
      <c r="C341" s="2"/>
      <c r="D341" s="2"/>
      <c r="E341" s="4" t="s">
        <v>13</v>
      </c>
      <c r="F341" s="2" t="s">
        <v>863</v>
      </c>
      <c r="G341" s="2" t="str">
        <f t="shared" si="1"/>
        <v>Yes</v>
      </c>
      <c r="H341" s="2" t="s">
        <v>15</v>
      </c>
      <c r="I341" s="2" t="s">
        <v>754</v>
      </c>
      <c r="J341" s="2" t="s">
        <v>861</v>
      </c>
      <c r="K341" s="2">
        <v>10.0</v>
      </c>
      <c r="L341" s="2"/>
      <c r="M341" s="2"/>
      <c r="N341" s="2"/>
      <c r="O341" s="2"/>
      <c r="P341" s="2"/>
      <c r="Q341" s="2"/>
      <c r="R341" s="2"/>
      <c r="S341" s="2"/>
      <c r="T341" s="2"/>
      <c r="U341" s="2"/>
      <c r="V341" s="2"/>
      <c r="W341" s="2"/>
      <c r="X341" s="2"/>
      <c r="Y341" s="2"/>
      <c r="Z341" s="2"/>
    </row>
    <row r="342" ht="15.75" customHeight="1">
      <c r="A342" s="3" t="s">
        <v>864</v>
      </c>
      <c r="B342" s="2" t="s">
        <v>865</v>
      </c>
      <c r="C342" s="2"/>
      <c r="D342" s="2"/>
      <c r="E342" s="4" t="s">
        <v>13</v>
      </c>
      <c r="F342" s="2" t="s">
        <v>866</v>
      </c>
      <c r="G342" s="2" t="str">
        <f t="shared" si="1"/>
        <v>Yes</v>
      </c>
      <c r="H342" s="2" t="s">
        <v>15</v>
      </c>
      <c r="I342" s="2" t="s">
        <v>642</v>
      </c>
      <c r="J342" s="2" t="s">
        <v>867</v>
      </c>
      <c r="K342" s="2">
        <v>2.0</v>
      </c>
      <c r="L342" s="2"/>
      <c r="M342" s="2"/>
      <c r="N342" s="2"/>
      <c r="O342" s="2"/>
      <c r="P342" s="2"/>
      <c r="Q342" s="2"/>
      <c r="R342" s="2"/>
      <c r="S342" s="2"/>
      <c r="T342" s="2"/>
      <c r="U342" s="2"/>
      <c r="V342" s="2"/>
      <c r="W342" s="2"/>
      <c r="X342" s="2"/>
      <c r="Y342" s="2"/>
      <c r="Z342" s="2"/>
    </row>
    <row r="343" ht="15.75" customHeight="1">
      <c r="A343" s="3" t="s">
        <v>868</v>
      </c>
      <c r="B343" s="2" t="s">
        <v>869</v>
      </c>
      <c r="C343" s="2"/>
      <c r="D343" s="2"/>
      <c r="E343" s="4" t="s">
        <v>13</v>
      </c>
      <c r="F343" s="2" t="s">
        <v>870</v>
      </c>
      <c r="G343" s="2" t="str">
        <f t="shared" si="1"/>
        <v>Yes</v>
      </c>
      <c r="H343" s="2" t="s">
        <v>15</v>
      </c>
      <c r="I343" s="2" t="s">
        <v>642</v>
      </c>
      <c r="J343" s="2" t="s">
        <v>871</v>
      </c>
      <c r="K343" s="2">
        <v>3.0</v>
      </c>
      <c r="L343" s="2"/>
      <c r="M343" s="2"/>
      <c r="N343" s="2"/>
      <c r="O343" s="2"/>
      <c r="P343" s="2"/>
      <c r="Q343" s="2"/>
      <c r="R343" s="2"/>
      <c r="S343" s="2"/>
      <c r="T343" s="2"/>
      <c r="U343" s="2"/>
      <c r="V343" s="2"/>
      <c r="W343" s="2"/>
      <c r="X343" s="2"/>
      <c r="Y343" s="2"/>
      <c r="Z343" s="2"/>
    </row>
    <row r="344" ht="15.75" customHeight="1">
      <c r="A344" s="3" t="s">
        <v>872</v>
      </c>
      <c r="B344" s="2" t="s">
        <v>873</v>
      </c>
      <c r="C344" s="2"/>
      <c r="D344" s="2"/>
      <c r="E344" s="4" t="s">
        <v>13</v>
      </c>
      <c r="F344" s="2" t="s">
        <v>874</v>
      </c>
      <c r="G344" s="2" t="str">
        <f t="shared" si="1"/>
        <v>Yes</v>
      </c>
      <c r="H344" s="2" t="s">
        <v>15</v>
      </c>
      <c r="I344" s="2" t="s">
        <v>642</v>
      </c>
      <c r="J344" s="2" t="s">
        <v>875</v>
      </c>
      <c r="K344" s="2">
        <v>9.0</v>
      </c>
      <c r="L344" s="2"/>
      <c r="M344" s="2"/>
      <c r="N344" s="2"/>
      <c r="O344" s="2"/>
      <c r="P344" s="2"/>
      <c r="Q344" s="2"/>
      <c r="R344" s="2"/>
      <c r="S344" s="2"/>
      <c r="T344" s="2"/>
      <c r="U344" s="2"/>
      <c r="V344" s="2"/>
      <c r="W344" s="2"/>
      <c r="X344" s="2"/>
      <c r="Y344" s="2"/>
      <c r="Z344" s="2"/>
    </row>
    <row r="345" ht="15.75" customHeight="1">
      <c r="A345" s="3" t="s">
        <v>876</v>
      </c>
      <c r="B345" s="2" t="s">
        <v>877</v>
      </c>
      <c r="C345" s="2"/>
      <c r="D345" s="4" t="s">
        <v>13</v>
      </c>
      <c r="E345" s="2"/>
      <c r="F345" s="2" t="s">
        <v>878</v>
      </c>
      <c r="G345" s="2" t="str">
        <f t="shared" si="1"/>
        <v>Yes</v>
      </c>
      <c r="H345" s="2" t="s">
        <v>15</v>
      </c>
      <c r="I345" s="2" t="s">
        <v>879</v>
      </c>
      <c r="J345" s="2" t="s">
        <v>880</v>
      </c>
      <c r="K345" s="2">
        <v>0.0</v>
      </c>
      <c r="L345" s="2"/>
      <c r="M345" s="2"/>
      <c r="N345" s="2"/>
      <c r="O345" s="2"/>
      <c r="P345" s="2"/>
      <c r="Q345" s="2"/>
      <c r="R345" s="2"/>
      <c r="S345" s="2"/>
      <c r="T345" s="2"/>
      <c r="U345" s="2"/>
      <c r="V345" s="2"/>
      <c r="W345" s="2"/>
      <c r="X345" s="2"/>
      <c r="Y345" s="2"/>
      <c r="Z345" s="2"/>
    </row>
    <row r="346" ht="15.75" customHeight="1">
      <c r="A346" s="2" t="s">
        <v>876</v>
      </c>
      <c r="B346" s="2" t="s">
        <v>881</v>
      </c>
      <c r="C346" s="2"/>
      <c r="D346" s="4" t="s">
        <v>13</v>
      </c>
      <c r="E346" s="2"/>
      <c r="F346" s="2" t="s">
        <v>882</v>
      </c>
      <c r="G346" s="2" t="str">
        <f t="shared" si="1"/>
        <v>Yes</v>
      </c>
      <c r="H346" s="2" t="s">
        <v>15</v>
      </c>
      <c r="I346" s="2" t="s">
        <v>879</v>
      </c>
      <c r="J346" s="2" t="s">
        <v>883</v>
      </c>
      <c r="K346" s="2">
        <v>1.0</v>
      </c>
      <c r="L346" s="2"/>
      <c r="M346" s="2"/>
      <c r="N346" s="2"/>
      <c r="O346" s="2"/>
      <c r="P346" s="2"/>
      <c r="Q346" s="2"/>
      <c r="R346" s="2"/>
      <c r="S346" s="2"/>
      <c r="T346" s="2"/>
      <c r="U346" s="2"/>
      <c r="V346" s="2"/>
      <c r="W346" s="2"/>
      <c r="X346" s="2"/>
      <c r="Y346" s="2"/>
      <c r="Z346" s="2"/>
    </row>
    <row r="347" ht="15.75" customHeight="1">
      <c r="A347" s="3" t="s">
        <v>884</v>
      </c>
      <c r="B347" s="2" t="s">
        <v>885</v>
      </c>
      <c r="C347" s="2"/>
      <c r="D347" s="4" t="s">
        <v>13</v>
      </c>
      <c r="E347" s="2"/>
      <c r="F347" s="2" t="s">
        <v>886</v>
      </c>
      <c r="G347" s="2" t="str">
        <f t="shared" si="1"/>
        <v>Yes</v>
      </c>
      <c r="H347" s="2" t="s">
        <v>15</v>
      </c>
      <c r="I347" s="2" t="s">
        <v>879</v>
      </c>
      <c r="J347" s="2" t="s">
        <v>883</v>
      </c>
      <c r="K347" s="2">
        <v>2.0</v>
      </c>
      <c r="L347" s="2"/>
      <c r="M347" s="2"/>
      <c r="N347" s="2"/>
      <c r="O347" s="2"/>
      <c r="P347" s="2"/>
      <c r="Q347" s="2"/>
      <c r="R347" s="2"/>
      <c r="S347" s="2"/>
      <c r="T347" s="2"/>
      <c r="U347" s="2"/>
      <c r="V347" s="2"/>
      <c r="W347" s="2"/>
      <c r="X347" s="2"/>
      <c r="Y347" s="2"/>
      <c r="Z347" s="2"/>
    </row>
    <row r="348" ht="15.75" customHeight="1">
      <c r="A348" s="2" t="s">
        <v>884</v>
      </c>
      <c r="B348" s="2" t="s">
        <v>887</v>
      </c>
      <c r="C348" s="2"/>
      <c r="D348" s="2"/>
      <c r="E348" s="4" t="s">
        <v>13</v>
      </c>
      <c r="F348" s="2" t="s">
        <v>888</v>
      </c>
      <c r="G348" s="2" t="str">
        <f t="shared" si="1"/>
        <v>Yes</v>
      </c>
      <c r="H348" s="2" t="s">
        <v>15</v>
      </c>
      <c r="I348" s="2" t="s">
        <v>879</v>
      </c>
      <c r="J348" s="2" t="s">
        <v>889</v>
      </c>
      <c r="K348" s="2">
        <v>3.0</v>
      </c>
      <c r="L348" s="2"/>
      <c r="M348" s="2"/>
      <c r="N348" s="2"/>
      <c r="O348" s="2"/>
      <c r="P348" s="2"/>
      <c r="Q348" s="2"/>
      <c r="R348" s="2"/>
      <c r="S348" s="2"/>
      <c r="T348" s="2"/>
      <c r="U348" s="2"/>
      <c r="V348" s="2"/>
      <c r="W348" s="2"/>
      <c r="X348" s="2"/>
      <c r="Y348" s="2"/>
      <c r="Z348" s="2"/>
    </row>
    <row r="349" ht="15.75" customHeight="1">
      <c r="A349" s="3" t="s">
        <v>890</v>
      </c>
      <c r="B349" s="2" t="s">
        <v>891</v>
      </c>
      <c r="C349" s="2"/>
      <c r="D349" s="4" t="s">
        <v>13</v>
      </c>
      <c r="E349" s="2"/>
      <c r="F349" s="2" t="s">
        <v>892</v>
      </c>
      <c r="G349" s="2" t="str">
        <f t="shared" si="1"/>
        <v>Yes</v>
      </c>
      <c r="H349" s="2" t="s">
        <v>15</v>
      </c>
      <c r="I349" s="2" t="s">
        <v>757</v>
      </c>
      <c r="J349" s="2" t="s">
        <v>889</v>
      </c>
      <c r="K349" s="2">
        <v>4.0</v>
      </c>
      <c r="L349" s="2"/>
      <c r="M349" s="2"/>
      <c r="N349" s="2"/>
      <c r="O349" s="2"/>
      <c r="P349" s="2"/>
      <c r="Q349" s="2"/>
      <c r="R349" s="2"/>
      <c r="S349" s="2"/>
      <c r="T349" s="2"/>
      <c r="U349" s="2"/>
      <c r="V349" s="2"/>
      <c r="W349" s="2"/>
      <c r="X349" s="2"/>
      <c r="Y349" s="2"/>
      <c r="Z349" s="2"/>
    </row>
    <row r="350" ht="15.75" customHeight="1">
      <c r="A350" s="3" t="s">
        <v>893</v>
      </c>
      <c r="B350" s="2" t="s">
        <v>894</v>
      </c>
      <c r="C350" s="2"/>
      <c r="D350" s="2"/>
      <c r="E350" s="4" t="s">
        <v>13</v>
      </c>
      <c r="F350" s="2" t="s">
        <v>895</v>
      </c>
      <c r="G350" s="2" t="str">
        <f t="shared" si="1"/>
        <v>Yes</v>
      </c>
      <c r="H350" s="2" t="s">
        <v>15</v>
      </c>
      <c r="I350" s="2" t="s">
        <v>780</v>
      </c>
      <c r="J350" s="2" t="s">
        <v>896</v>
      </c>
      <c r="K350" s="2">
        <v>0.0</v>
      </c>
      <c r="L350" s="2"/>
      <c r="M350" s="2"/>
      <c r="N350" s="2"/>
      <c r="O350" s="2"/>
      <c r="P350" s="2"/>
      <c r="Q350" s="2"/>
      <c r="R350" s="2"/>
      <c r="S350" s="2"/>
      <c r="T350" s="2"/>
      <c r="U350" s="2"/>
      <c r="V350" s="2"/>
      <c r="W350" s="2"/>
      <c r="X350" s="2"/>
      <c r="Y350" s="2"/>
      <c r="Z350" s="2"/>
    </row>
    <row r="351" ht="15.75" customHeight="1">
      <c r="A351" s="3" t="s">
        <v>897</v>
      </c>
      <c r="B351" s="2" t="s">
        <v>898</v>
      </c>
      <c r="C351" s="2"/>
      <c r="D351" s="4" t="s">
        <v>13</v>
      </c>
      <c r="E351" s="2"/>
      <c r="F351" s="2" t="s">
        <v>899</v>
      </c>
      <c r="G351" s="2" t="str">
        <f t="shared" si="1"/>
        <v>Yes</v>
      </c>
      <c r="H351" s="2" t="s">
        <v>15</v>
      </c>
      <c r="I351" s="2" t="s">
        <v>780</v>
      </c>
      <c r="J351" s="2" t="s">
        <v>900</v>
      </c>
      <c r="K351" s="2">
        <v>1.0</v>
      </c>
      <c r="L351" s="2"/>
      <c r="M351" s="2"/>
      <c r="N351" s="2"/>
      <c r="O351" s="2"/>
      <c r="P351" s="2"/>
      <c r="Q351" s="2"/>
      <c r="R351" s="2"/>
      <c r="S351" s="2"/>
      <c r="T351" s="2"/>
      <c r="U351" s="2"/>
      <c r="V351" s="2"/>
      <c r="W351" s="2"/>
      <c r="X351" s="2"/>
      <c r="Y351" s="2"/>
      <c r="Z351" s="2"/>
    </row>
    <row r="352" ht="15.75" customHeight="1">
      <c r="A352" s="2" t="s">
        <v>897</v>
      </c>
      <c r="B352" s="2" t="s">
        <v>901</v>
      </c>
      <c r="C352" s="4" t="s">
        <v>13</v>
      </c>
      <c r="D352" s="4"/>
      <c r="E352" s="2"/>
      <c r="F352" s="2" t="s">
        <v>902</v>
      </c>
      <c r="G352" s="2" t="str">
        <f t="shared" si="1"/>
        <v>Yes</v>
      </c>
      <c r="H352" s="2" t="s">
        <v>15</v>
      </c>
      <c r="I352" s="2" t="s">
        <v>166</v>
      </c>
      <c r="J352" s="2" t="s">
        <v>903</v>
      </c>
      <c r="K352" s="2">
        <v>15.0</v>
      </c>
      <c r="L352" s="2"/>
      <c r="M352" s="2"/>
      <c r="N352" s="2"/>
      <c r="O352" s="2"/>
      <c r="P352" s="2"/>
      <c r="Q352" s="2"/>
      <c r="R352" s="2"/>
      <c r="S352" s="2"/>
      <c r="T352" s="2"/>
      <c r="U352" s="2"/>
      <c r="V352" s="2"/>
      <c r="W352" s="2"/>
      <c r="X352" s="2"/>
      <c r="Y352" s="2"/>
      <c r="Z352" s="2"/>
    </row>
    <row r="353" ht="15.75" customHeight="1">
      <c r="A353" s="3" t="s">
        <v>904</v>
      </c>
      <c r="B353" s="2" t="s">
        <v>905</v>
      </c>
      <c r="C353" s="2"/>
      <c r="D353" s="4" t="s">
        <v>13</v>
      </c>
      <c r="E353" s="2"/>
      <c r="F353" s="2" t="s">
        <v>906</v>
      </c>
      <c r="G353" s="2" t="str">
        <f t="shared" si="1"/>
        <v>Yes</v>
      </c>
      <c r="H353" s="2" t="s">
        <v>15</v>
      </c>
      <c r="I353" s="2" t="s">
        <v>170</v>
      </c>
      <c r="J353" s="2" t="s">
        <v>903</v>
      </c>
      <c r="K353" s="2">
        <v>16.0</v>
      </c>
      <c r="L353" s="2"/>
      <c r="M353" s="2"/>
      <c r="N353" s="2"/>
      <c r="O353" s="2"/>
      <c r="P353" s="2"/>
      <c r="Q353" s="2"/>
      <c r="R353" s="2"/>
      <c r="S353" s="2"/>
      <c r="T353" s="2"/>
      <c r="U353" s="2"/>
      <c r="V353" s="2"/>
      <c r="W353" s="2"/>
      <c r="X353" s="2"/>
      <c r="Y353" s="2"/>
      <c r="Z353" s="2"/>
    </row>
    <row r="354" ht="15.75" customHeight="1">
      <c r="A354" s="2" t="s">
        <v>904</v>
      </c>
      <c r="B354" s="2" t="s">
        <v>907</v>
      </c>
      <c r="C354" s="2"/>
      <c r="D354" s="4" t="s">
        <v>13</v>
      </c>
      <c r="E354" s="2"/>
      <c r="F354" s="2" t="s">
        <v>908</v>
      </c>
      <c r="G354" s="2" t="str">
        <f t="shared" si="1"/>
        <v>Yes</v>
      </c>
      <c r="H354" s="2" t="s">
        <v>15</v>
      </c>
      <c r="I354" s="2" t="s">
        <v>780</v>
      </c>
      <c r="J354" s="2" t="s">
        <v>909</v>
      </c>
      <c r="K354" s="2">
        <v>2.0</v>
      </c>
      <c r="L354" s="2"/>
      <c r="M354" s="2"/>
      <c r="N354" s="2"/>
      <c r="O354" s="2"/>
      <c r="P354" s="2"/>
      <c r="Q354" s="2"/>
      <c r="R354" s="2"/>
      <c r="S354" s="2"/>
      <c r="T354" s="2"/>
      <c r="U354" s="2"/>
      <c r="V354" s="2"/>
      <c r="W354" s="2"/>
      <c r="X354" s="2"/>
      <c r="Y354" s="2"/>
      <c r="Z354" s="2"/>
    </row>
    <row r="355" ht="15.75" customHeight="1">
      <c r="A355" s="2" t="s">
        <v>904</v>
      </c>
      <c r="B355" s="2" t="s">
        <v>910</v>
      </c>
      <c r="C355" s="4" t="s">
        <v>13</v>
      </c>
      <c r="D355" s="2"/>
      <c r="E355" s="2"/>
      <c r="F355" s="2" t="s">
        <v>911</v>
      </c>
      <c r="G355" s="2" t="str">
        <f t="shared" si="1"/>
        <v>Yes</v>
      </c>
      <c r="H355" s="2" t="s">
        <v>15</v>
      </c>
      <c r="I355" s="2" t="s">
        <v>368</v>
      </c>
      <c r="J355" s="2" t="s">
        <v>909</v>
      </c>
      <c r="K355" s="2">
        <v>2.0</v>
      </c>
      <c r="L355" s="2"/>
      <c r="M355" s="2"/>
      <c r="N355" s="2"/>
      <c r="O355" s="2"/>
      <c r="P355" s="2"/>
      <c r="Q355" s="2"/>
      <c r="R355" s="2"/>
      <c r="S355" s="2"/>
      <c r="T355" s="2"/>
      <c r="U355" s="2"/>
      <c r="V355" s="2"/>
      <c r="W355" s="2"/>
      <c r="X355" s="2"/>
      <c r="Y355" s="2"/>
      <c r="Z355" s="2"/>
    </row>
    <row r="356" ht="15.75" customHeight="1">
      <c r="A356" s="2" t="s">
        <v>904</v>
      </c>
      <c r="B356" s="2" t="s">
        <v>912</v>
      </c>
      <c r="C356" s="2"/>
      <c r="D356" s="4" t="s">
        <v>13</v>
      </c>
      <c r="E356" s="2"/>
      <c r="F356" s="2" t="s">
        <v>913</v>
      </c>
      <c r="G356" s="2" t="str">
        <f t="shared" si="1"/>
        <v>Yes</v>
      </c>
      <c r="H356" s="2" t="s">
        <v>15</v>
      </c>
      <c r="I356" s="2" t="s">
        <v>914</v>
      </c>
      <c r="J356" s="2" t="s">
        <v>909</v>
      </c>
      <c r="K356" s="2">
        <v>3.0</v>
      </c>
      <c r="L356" s="2"/>
      <c r="M356" s="2"/>
      <c r="N356" s="2"/>
      <c r="O356" s="2"/>
      <c r="P356" s="2"/>
      <c r="Q356" s="2"/>
      <c r="R356" s="2"/>
      <c r="S356" s="2"/>
      <c r="T356" s="2"/>
      <c r="U356" s="2"/>
      <c r="V356" s="2"/>
      <c r="W356" s="2"/>
      <c r="X356" s="2"/>
      <c r="Y356" s="2"/>
      <c r="Z356" s="2"/>
    </row>
    <row r="357" ht="15.75" customHeight="1">
      <c r="A357" s="2" t="s">
        <v>904</v>
      </c>
      <c r="B357" s="2" t="s">
        <v>915</v>
      </c>
      <c r="C357" s="2"/>
      <c r="D357" s="2"/>
      <c r="E357" s="4" t="s">
        <v>13</v>
      </c>
      <c r="F357" s="2" t="s">
        <v>916</v>
      </c>
      <c r="G357" s="2" t="str">
        <f t="shared" si="1"/>
        <v>Yes</v>
      </c>
      <c r="H357" s="2" t="s">
        <v>15</v>
      </c>
      <c r="I357" s="2" t="s">
        <v>917</v>
      </c>
      <c r="J357" s="2" t="s">
        <v>909</v>
      </c>
      <c r="K357" s="2">
        <v>2.0</v>
      </c>
      <c r="L357" s="2"/>
      <c r="M357" s="2"/>
      <c r="N357" s="2"/>
      <c r="O357" s="2"/>
      <c r="P357" s="2"/>
      <c r="Q357" s="2"/>
      <c r="R357" s="2"/>
      <c r="S357" s="2"/>
      <c r="T357" s="2"/>
      <c r="U357" s="2"/>
      <c r="V357" s="2"/>
      <c r="W357" s="2"/>
      <c r="X357" s="2"/>
      <c r="Y357" s="2"/>
      <c r="Z357" s="2"/>
    </row>
    <row r="358" ht="15.75" customHeight="1">
      <c r="A358" s="2" t="s">
        <v>904</v>
      </c>
      <c r="B358" s="2" t="s">
        <v>918</v>
      </c>
      <c r="C358" s="2"/>
      <c r="D358" s="4" t="s">
        <v>13</v>
      </c>
      <c r="E358" s="2"/>
      <c r="F358" s="2" t="s">
        <v>919</v>
      </c>
      <c r="G358" s="2" t="str">
        <f t="shared" si="1"/>
        <v>Yes</v>
      </c>
      <c r="H358" s="2" t="s">
        <v>15</v>
      </c>
      <c r="I358" s="2" t="s">
        <v>917</v>
      </c>
      <c r="J358" s="2" t="s">
        <v>909</v>
      </c>
      <c r="K358" s="2">
        <v>3.0</v>
      </c>
      <c r="L358" s="2"/>
      <c r="M358" s="2"/>
      <c r="N358" s="2"/>
      <c r="O358" s="2"/>
      <c r="P358" s="2"/>
      <c r="Q358" s="2"/>
      <c r="R358" s="2"/>
      <c r="S358" s="2"/>
      <c r="T358" s="2"/>
      <c r="U358" s="2"/>
      <c r="V358" s="2"/>
      <c r="W358" s="2"/>
      <c r="X358" s="2"/>
      <c r="Y358" s="2"/>
      <c r="Z358" s="2"/>
    </row>
    <row r="359" ht="15.75" customHeight="1">
      <c r="A359" s="2" t="s">
        <v>904</v>
      </c>
      <c r="B359" s="2" t="s">
        <v>920</v>
      </c>
      <c r="C359" s="2"/>
      <c r="D359" s="4" t="s">
        <v>13</v>
      </c>
      <c r="E359" s="2"/>
      <c r="F359" s="2" t="s">
        <v>921</v>
      </c>
      <c r="G359" s="2" t="str">
        <f t="shared" si="1"/>
        <v>Yes</v>
      </c>
      <c r="H359" s="2" t="s">
        <v>15</v>
      </c>
      <c r="I359" s="2" t="s">
        <v>372</v>
      </c>
      <c r="J359" s="2" t="s">
        <v>909</v>
      </c>
      <c r="K359" s="2">
        <v>2.0</v>
      </c>
      <c r="L359" s="2"/>
      <c r="M359" s="2"/>
      <c r="N359" s="2"/>
      <c r="O359" s="2"/>
      <c r="P359" s="2"/>
      <c r="Q359" s="2"/>
      <c r="R359" s="2"/>
      <c r="S359" s="2"/>
      <c r="T359" s="2"/>
      <c r="U359" s="2"/>
      <c r="V359" s="2"/>
      <c r="W359" s="2"/>
      <c r="X359" s="2"/>
      <c r="Y359" s="2"/>
      <c r="Z359" s="2"/>
    </row>
    <row r="360" ht="15.75" customHeight="1">
      <c r="A360" s="2" t="s">
        <v>904</v>
      </c>
      <c r="B360" s="2" t="s">
        <v>922</v>
      </c>
      <c r="C360" s="4" t="s">
        <v>13</v>
      </c>
      <c r="D360" s="2"/>
      <c r="E360" s="2"/>
      <c r="F360" s="2" t="s">
        <v>923</v>
      </c>
      <c r="G360" s="2" t="str">
        <f t="shared" si="1"/>
        <v>Yes</v>
      </c>
      <c r="H360" s="2" t="s">
        <v>15</v>
      </c>
      <c r="I360" s="2" t="s">
        <v>376</v>
      </c>
      <c r="J360" s="2" t="s">
        <v>909</v>
      </c>
      <c r="K360" s="2">
        <v>3.0</v>
      </c>
      <c r="L360" s="2"/>
      <c r="M360" s="2"/>
      <c r="N360" s="2"/>
      <c r="O360" s="2"/>
      <c r="P360" s="2"/>
      <c r="Q360" s="2"/>
      <c r="R360" s="2"/>
      <c r="S360" s="2"/>
      <c r="T360" s="2"/>
      <c r="U360" s="2"/>
      <c r="V360" s="2"/>
      <c r="W360" s="2"/>
      <c r="X360" s="2"/>
      <c r="Y360" s="2"/>
      <c r="Z360" s="2"/>
    </row>
    <row r="361" ht="15.75" customHeight="1">
      <c r="A361" s="2" t="s">
        <v>904</v>
      </c>
      <c r="B361" s="2" t="s">
        <v>924</v>
      </c>
      <c r="C361" s="2"/>
      <c r="D361" s="2"/>
      <c r="E361" s="4" t="s">
        <v>13</v>
      </c>
      <c r="F361" s="2" t="s">
        <v>925</v>
      </c>
      <c r="G361" s="2" t="str">
        <f t="shared" si="1"/>
        <v>Yes</v>
      </c>
      <c r="H361" s="2" t="s">
        <v>15</v>
      </c>
      <c r="I361" s="2" t="s">
        <v>376</v>
      </c>
      <c r="J361" s="2" t="s">
        <v>909</v>
      </c>
      <c r="K361" s="2">
        <v>9.0</v>
      </c>
      <c r="L361" s="2"/>
      <c r="M361" s="2"/>
      <c r="N361" s="2"/>
      <c r="O361" s="2"/>
      <c r="P361" s="2"/>
      <c r="Q361" s="2"/>
      <c r="R361" s="2"/>
      <c r="S361" s="2"/>
      <c r="T361" s="2"/>
      <c r="U361" s="2"/>
      <c r="V361" s="2"/>
      <c r="W361" s="2"/>
      <c r="X361" s="2"/>
      <c r="Y361" s="2"/>
      <c r="Z361" s="2"/>
    </row>
    <row r="362" ht="15.75" customHeight="1">
      <c r="A362" s="2" t="s">
        <v>904</v>
      </c>
      <c r="B362" s="2" t="s">
        <v>926</v>
      </c>
      <c r="C362" s="4" t="s">
        <v>13</v>
      </c>
      <c r="D362" s="2"/>
      <c r="E362" s="2"/>
      <c r="F362" s="2" t="s">
        <v>927</v>
      </c>
      <c r="G362" s="2" t="str">
        <f t="shared" si="1"/>
        <v>Yes</v>
      </c>
      <c r="H362" s="2" t="s">
        <v>15</v>
      </c>
      <c r="I362" s="2" t="s">
        <v>86</v>
      </c>
      <c r="J362" s="2" t="s">
        <v>909</v>
      </c>
      <c r="K362" s="2">
        <v>6.0</v>
      </c>
      <c r="L362" s="2"/>
      <c r="M362" s="2"/>
      <c r="N362" s="2"/>
      <c r="O362" s="2"/>
      <c r="P362" s="2"/>
      <c r="Q362" s="2"/>
      <c r="R362" s="2"/>
      <c r="S362" s="2"/>
      <c r="T362" s="2"/>
      <c r="U362" s="2"/>
      <c r="V362" s="2"/>
      <c r="W362" s="2"/>
      <c r="X362" s="2"/>
      <c r="Y362" s="2"/>
      <c r="Z362" s="2"/>
    </row>
    <row r="363" ht="15.75" customHeight="1">
      <c r="A363" s="3" t="s">
        <v>928</v>
      </c>
      <c r="B363" s="2" t="s">
        <v>929</v>
      </c>
      <c r="C363" s="2"/>
      <c r="D363" s="2"/>
      <c r="E363" s="4" t="s">
        <v>13</v>
      </c>
      <c r="F363" s="2" t="s">
        <v>930</v>
      </c>
      <c r="G363" s="2" t="str">
        <f t="shared" si="1"/>
        <v>Yes</v>
      </c>
      <c r="H363" s="2" t="s">
        <v>15</v>
      </c>
      <c r="I363" s="2" t="s">
        <v>86</v>
      </c>
      <c r="J363" s="2" t="s">
        <v>909</v>
      </c>
      <c r="K363" s="2">
        <v>8.0</v>
      </c>
      <c r="L363" s="2"/>
      <c r="M363" s="2"/>
      <c r="N363" s="2"/>
      <c r="O363" s="2"/>
      <c r="P363" s="2"/>
      <c r="Q363" s="2"/>
      <c r="R363" s="2"/>
      <c r="S363" s="2"/>
      <c r="T363" s="2"/>
      <c r="U363" s="2"/>
      <c r="V363" s="2"/>
      <c r="W363" s="2"/>
      <c r="X363" s="2"/>
      <c r="Y363" s="2"/>
      <c r="Z363" s="2"/>
    </row>
    <row r="364" ht="15.75" customHeight="1">
      <c r="A364" s="3" t="s">
        <v>931</v>
      </c>
      <c r="B364" s="2" t="s">
        <v>932</v>
      </c>
      <c r="C364" s="2"/>
      <c r="D364" s="4" t="s">
        <v>13</v>
      </c>
      <c r="E364" s="2"/>
      <c r="F364" s="2" t="s">
        <v>933</v>
      </c>
      <c r="G364" s="2" t="str">
        <f t="shared" si="1"/>
        <v>Yes</v>
      </c>
      <c r="H364" s="2" t="s">
        <v>15</v>
      </c>
      <c r="I364" s="2" t="s">
        <v>780</v>
      </c>
      <c r="J364" s="2" t="s">
        <v>934</v>
      </c>
      <c r="K364" s="2">
        <v>3.0</v>
      </c>
      <c r="L364" s="2"/>
      <c r="M364" s="2"/>
      <c r="N364" s="2"/>
      <c r="O364" s="2"/>
      <c r="P364" s="2"/>
      <c r="Q364" s="2"/>
      <c r="R364" s="2"/>
      <c r="S364" s="2"/>
      <c r="T364" s="2"/>
      <c r="U364" s="2"/>
      <c r="V364" s="2"/>
      <c r="W364" s="2"/>
      <c r="X364" s="2"/>
      <c r="Y364" s="2"/>
      <c r="Z364" s="2"/>
    </row>
    <row r="365" ht="15.75" customHeight="1">
      <c r="A365" s="2" t="s">
        <v>931</v>
      </c>
      <c r="B365" s="2" t="s">
        <v>935</v>
      </c>
      <c r="C365" s="2"/>
      <c r="D365" s="4" t="s">
        <v>13</v>
      </c>
      <c r="E365" s="2"/>
      <c r="F365" s="2" t="s">
        <v>936</v>
      </c>
      <c r="G365" s="2" t="str">
        <f t="shared" si="1"/>
        <v>Yes</v>
      </c>
      <c r="H365" s="2" t="s">
        <v>15</v>
      </c>
      <c r="I365" s="2" t="s">
        <v>80</v>
      </c>
      <c r="J365" s="2" t="s">
        <v>937</v>
      </c>
      <c r="K365" s="2">
        <v>7.0</v>
      </c>
      <c r="L365" s="2"/>
      <c r="M365" s="2"/>
      <c r="N365" s="2"/>
      <c r="O365" s="2"/>
      <c r="P365" s="2"/>
      <c r="Q365" s="2"/>
      <c r="R365" s="2"/>
      <c r="S365" s="2"/>
      <c r="T365" s="2"/>
      <c r="U365" s="2"/>
      <c r="V365" s="2"/>
      <c r="W365" s="2"/>
      <c r="X365" s="2"/>
      <c r="Y365" s="2"/>
      <c r="Z365" s="2"/>
    </row>
    <row r="366" ht="15.75" customHeight="1">
      <c r="A366" s="2" t="s">
        <v>931</v>
      </c>
      <c r="B366" s="2" t="s">
        <v>938</v>
      </c>
      <c r="C366" s="2"/>
      <c r="D366" s="4" t="s">
        <v>13</v>
      </c>
      <c r="E366" s="2"/>
      <c r="F366" s="2" t="s">
        <v>939</v>
      </c>
      <c r="G366" s="2" t="str">
        <f t="shared" si="1"/>
        <v>Yes</v>
      </c>
      <c r="H366" s="2" t="s">
        <v>15</v>
      </c>
      <c r="I366" s="2" t="s">
        <v>80</v>
      </c>
      <c r="J366" s="2" t="s">
        <v>937</v>
      </c>
      <c r="K366" s="2">
        <v>8.0</v>
      </c>
      <c r="L366" s="2"/>
      <c r="M366" s="2"/>
      <c r="N366" s="2"/>
      <c r="O366" s="2"/>
      <c r="P366" s="2"/>
      <c r="Q366" s="2"/>
      <c r="R366" s="2"/>
      <c r="S366" s="2"/>
      <c r="T366" s="2"/>
      <c r="U366" s="2"/>
      <c r="V366" s="2"/>
      <c r="W366" s="2"/>
      <c r="X366" s="2"/>
      <c r="Y366" s="2"/>
      <c r="Z366" s="2"/>
    </row>
    <row r="367" ht="15.75" customHeight="1">
      <c r="A367" s="2" t="s">
        <v>931</v>
      </c>
      <c r="B367" s="2" t="s">
        <v>940</v>
      </c>
      <c r="C367" s="2"/>
      <c r="D367" s="4" t="s">
        <v>13</v>
      </c>
      <c r="E367" s="2"/>
      <c r="F367" s="2" t="s">
        <v>941</v>
      </c>
      <c r="G367" s="2" t="str">
        <f t="shared" si="1"/>
        <v>Yes</v>
      </c>
      <c r="H367" s="2" t="s">
        <v>15</v>
      </c>
      <c r="I367" s="2" t="s">
        <v>24</v>
      </c>
      <c r="J367" s="2" t="s">
        <v>937</v>
      </c>
      <c r="K367" s="2">
        <v>9.0</v>
      </c>
      <c r="L367" s="2"/>
      <c r="M367" s="2"/>
      <c r="N367" s="2"/>
      <c r="O367" s="2"/>
      <c r="P367" s="2"/>
      <c r="Q367" s="2"/>
      <c r="R367" s="2"/>
      <c r="S367" s="2"/>
      <c r="T367" s="2"/>
      <c r="U367" s="2"/>
      <c r="V367" s="2"/>
      <c r="W367" s="2"/>
      <c r="X367" s="2"/>
      <c r="Y367" s="2"/>
      <c r="Z367" s="2"/>
    </row>
    <row r="368" ht="15.75" customHeight="1">
      <c r="A368" s="2" t="s">
        <v>931</v>
      </c>
      <c r="B368" s="2" t="s">
        <v>942</v>
      </c>
      <c r="C368" s="2"/>
      <c r="D368" s="4" t="s">
        <v>13</v>
      </c>
      <c r="E368" s="2"/>
      <c r="F368" s="2" t="s">
        <v>943</v>
      </c>
      <c r="G368" s="2" t="str">
        <f t="shared" si="1"/>
        <v>Yes</v>
      </c>
      <c r="H368" s="2" t="s">
        <v>15</v>
      </c>
      <c r="I368" s="2" t="s">
        <v>24</v>
      </c>
      <c r="J368" s="2" t="s">
        <v>937</v>
      </c>
      <c r="K368" s="2">
        <v>16.0</v>
      </c>
      <c r="L368" s="2"/>
      <c r="M368" s="2"/>
      <c r="N368" s="2"/>
      <c r="O368" s="2"/>
      <c r="P368" s="2"/>
      <c r="Q368" s="2"/>
      <c r="R368" s="2"/>
      <c r="S368" s="2"/>
      <c r="T368" s="2"/>
      <c r="U368" s="2"/>
      <c r="V368" s="2"/>
      <c r="W368" s="2"/>
      <c r="X368" s="2"/>
      <c r="Y368" s="2"/>
      <c r="Z368" s="2"/>
    </row>
    <row r="369" ht="15.75" customHeight="1">
      <c r="A369" s="2" t="s">
        <v>931</v>
      </c>
      <c r="B369" s="2" t="s">
        <v>944</v>
      </c>
      <c r="C369" s="2"/>
      <c r="D369" s="4" t="s">
        <v>13</v>
      </c>
      <c r="E369" s="2"/>
      <c r="F369" s="2" t="s">
        <v>945</v>
      </c>
      <c r="G369" s="2" t="str">
        <f t="shared" si="1"/>
        <v>Yes</v>
      </c>
      <c r="H369" s="2" t="s">
        <v>93</v>
      </c>
      <c r="I369" s="2" t="s">
        <v>256</v>
      </c>
      <c r="J369" s="2" t="s">
        <v>937</v>
      </c>
      <c r="K369" s="2">
        <v>9.0</v>
      </c>
      <c r="L369" s="2"/>
      <c r="M369" s="2"/>
      <c r="N369" s="2"/>
      <c r="O369" s="2"/>
      <c r="P369" s="2"/>
      <c r="Q369" s="2"/>
      <c r="R369" s="2"/>
      <c r="S369" s="2"/>
      <c r="T369" s="2"/>
      <c r="U369" s="2"/>
      <c r="V369" s="2"/>
      <c r="W369" s="2"/>
      <c r="X369" s="2"/>
      <c r="Y369" s="2"/>
      <c r="Z369" s="2"/>
    </row>
    <row r="370" ht="15.75" customHeight="1">
      <c r="A370" s="2" t="s">
        <v>931</v>
      </c>
      <c r="B370" s="2" t="s">
        <v>946</v>
      </c>
      <c r="C370" s="4" t="s">
        <v>13</v>
      </c>
      <c r="D370" s="2"/>
      <c r="E370" s="2"/>
      <c r="F370" s="2" t="s">
        <v>947</v>
      </c>
      <c r="G370" s="2" t="str">
        <f t="shared" si="1"/>
        <v>Yes</v>
      </c>
      <c r="H370" s="2" t="s">
        <v>93</v>
      </c>
      <c r="I370" s="2" t="s">
        <v>259</v>
      </c>
      <c r="J370" s="2" t="s">
        <v>937</v>
      </c>
      <c r="K370" s="2">
        <v>17.0</v>
      </c>
      <c r="L370" s="2"/>
      <c r="M370" s="2"/>
      <c r="N370" s="2"/>
      <c r="O370" s="2"/>
      <c r="P370" s="2"/>
      <c r="Q370" s="2"/>
      <c r="R370" s="2"/>
      <c r="S370" s="2"/>
      <c r="T370" s="2"/>
      <c r="U370" s="2"/>
      <c r="V370" s="2"/>
      <c r="W370" s="2"/>
      <c r="X370" s="2"/>
      <c r="Y370" s="2"/>
      <c r="Z370" s="2"/>
    </row>
    <row r="371" ht="15.75" customHeight="1">
      <c r="A371" s="3" t="s">
        <v>948</v>
      </c>
      <c r="B371" s="2" t="s">
        <v>949</v>
      </c>
      <c r="C371" s="2"/>
      <c r="D371" s="2"/>
      <c r="E371" s="4" t="s">
        <v>13</v>
      </c>
      <c r="F371" s="2" t="s">
        <v>950</v>
      </c>
      <c r="G371" s="2" t="str">
        <f t="shared" si="1"/>
        <v>Yes</v>
      </c>
      <c r="H371" s="2" t="s">
        <v>93</v>
      </c>
      <c r="I371" s="2" t="s">
        <v>272</v>
      </c>
      <c r="J371" s="2" t="s">
        <v>937</v>
      </c>
      <c r="K371" s="2">
        <v>10.0</v>
      </c>
      <c r="L371" s="2"/>
      <c r="M371" s="2"/>
      <c r="N371" s="2"/>
      <c r="O371" s="2"/>
      <c r="P371" s="2"/>
      <c r="Q371" s="2"/>
      <c r="R371" s="2"/>
      <c r="S371" s="2"/>
      <c r="T371" s="2"/>
      <c r="U371" s="2"/>
      <c r="V371" s="2"/>
      <c r="W371" s="2"/>
      <c r="X371" s="2"/>
      <c r="Y371" s="2"/>
      <c r="Z371" s="2"/>
    </row>
    <row r="372" ht="15.75" customHeight="1">
      <c r="A372" s="3" t="s">
        <v>951</v>
      </c>
      <c r="B372" s="2" t="s">
        <v>952</v>
      </c>
      <c r="C372" s="2"/>
      <c r="D372" s="2"/>
      <c r="E372" s="4" t="s">
        <v>13</v>
      </c>
      <c r="F372" s="2" t="s">
        <v>953</v>
      </c>
      <c r="G372" s="2" t="str">
        <f t="shared" si="1"/>
        <v>Yes</v>
      </c>
      <c r="H372" s="2" t="s">
        <v>15</v>
      </c>
      <c r="I372" s="2" t="s">
        <v>40</v>
      </c>
      <c r="J372" s="2" t="s">
        <v>954</v>
      </c>
      <c r="K372" s="2">
        <v>11.0</v>
      </c>
      <c r="L372" s="2"/>
      <c r="M372" s="2"/>
      <c r="N372" s="2"/>
      <c r="O372" s="2"/>
      <c r="P372" s="2"/>
      <c r="Q372" s="2"/>
      <c r="R372" s="2"/>
      <c r="S372" s="2"/>
      <c r="T372" s="2"/>
      <c r="U372" s="2"/>
      <c r="V372" s="2"/>
      <c r="W372" s="2"/>
      <c r="X372" s="2"/>
      <c r="Y372" s="2"/>
      <c r="Z372" s="2"/>
    </row>
    <row r="373" ht="15.75" customHeight="1">
      <c r="A373" s="3" t="s">
        <v>955</v>
      </c>
      <c r="B373" s="2" t="s">
        <v>956</v>
      </c>
      <c r="C373" s="2"/>
      <c r="D373" s="4" t="s">
        <v>13</v>
      </c>
      <c r="E373" s="2"/>
      <c r="F373" s="2" t="s">
        <v>957</v>
      </c>
      <c r="G373" s="2" t="str">
        <f t="shared" si="1"/>
        <v>Yes</v>
      </c>
      <c r="H373" s="2" t="s">
        <v>15</v>
      </c>
      <c r="I373" s="2" t="s">
        <v>780</v>
      </c>
      <c r="J373" s="2" t="s">
        <v>958</v>
      </c>
      <c r="K373" s="2">
        <v>5.0</v>
      </c>
      <c r="L373" s="2"/>
      <c r="M373" s="2"/>
      <c r="N373" s="2"/>
      <c r="O373" s="2"/>
      <c r="P373" s="2"/>
      <c r="Q373" s="2"/>
      <c r="R373" s="2"/>
      <c r="S373" s="2"/>
      <c r="T373" s="2"/>
      <c r="U373" s="2"/>
      <c r="V373" s="2"/>
      <c r="W373" s="2"/>
      <c r="X373" s="2"/>
      <c r="Y373" s="2"/>
      <c r="Z373" s="2"/>
    </row>
    <row r="374" ht="15.75" customHeight="1">
      <c r="A374" s="2" t="s">
        <v>955</v>
      </c>
      <c r="B374" s="2" t="s">
        <v>959</v>
      </c>
      <c r="C374" s="2"/>
      <c r="D374" s="4" t="s">
        <v>13</v>
      </c>
      <c r="E374" s="2"/>
      <c r="F374" s="2" t="s">
        <v>960</v>
      </c>
      <c r="G374" s="2" t="str">
        <f t="shared" si="1"/>
        <v>Yes</v>
      </c>
      <c r="H374" s="2" t="s">
        <v>15</v>
      </c>
      <c r="I374" s="2" t="s">
        <v>368</v>
      </c>
      <c r="J374" s="2" t="s">
        <v>961</v>
      </c>
      <c r="K374" s="2">
        <v>5.0</v>
      </c>
      <c r="L374" s="2"/>
      <c r="M374" s="2"/>
      <c r="N374" s="2"/>
      <c r="O374" s="2"/>
      <c r="P374" s="2"/>
      <c r="Q374" s="2"/>
      <c r="R374" s="2"/>
      <c r="S374" s="2"/>
      <c r="T374" s="2"/>
      <c r="U374" s="2"/>
      <c r="V374" s="2"/>
      <c r="W374" s="2"/>
      <c r="X374" s="2"/>
      <c r="Y374" s="2"/>
      <c r="Z374" s="2"/>
    </row>
    <row r="375" ht="15.75" customHeight="1">
      <c r="A375" s="2" t="s">
        <v>955</v>
      </c>
      <c r="B375" s="2" t="s">
        <v>962</v>
      </c>
      <c r="C375" s="2"/>
      <c r="D375" s="4" t="s">
        <v>13</v>
      </c>
      <c r="E375" s="2"/>
      <c r="F375" s="2" t="s">
        <v>963</v>
      </c>
      <c r="G375" s="2" t="str">
        <f t="shared" si="1"/>
        <v>Yes</v>
      </c>
      <c r="H375" s="2" t="s">
        <v>15</v>
      </c>
      <c r="I375" s="2" t="s">
        <v>372</v>
      </c>
      <c r="J375" s="2" t="s">
        <v>961</v>
      </c>
      <c r="K375" s="2">
        <v>3.0</v>
      </c>
      <c r="L375" s="2"/>
      <c r="M375" s="2"/>
      <c r="N375" s="2"/>
      <c r="O375" s="2"/>
      <c r="P375" s="2"/>
      <c r="Q375" s="2"/>
      <c r="R375" s="2"/>
      <c r="S375" s="2"/>
      <c r="T375" s="2"/>
      <c r="U375" s="2"/>
      <c r="V375" s="2"/>
      <c r="W375" s="2"/>
      <c r="X375" s="2"/>
      <c r="Y375" s="2"/>
      <c r="Z375" s="2"/>
    </row>
    <row r="376" ht="15.75" customHeight="1">
      <c r="A376" s="3" t="s">
        <v>964</v>
      </c>
      <c r="B376" s="2" t="s">
        <v>965</v>
      </c>
      <c r="C376" s="2"/>
      <c r="D376" s="4" t="s">
        <v>13</v>
      </c>
      <c r="E376" s="2"/>
      <c r="F376" s="2" t="s">
        <v>966</v>
      </c>
      <c r="G376" s="2" t="str">
        <f t="shared" si="1"/>
        <v>Yes</v>
      </c>
      <c r="H376" s="2" t="s">
        <v>15</v>
      </c>
      <c r="I376" s="2" t="s">
        <v>376</v>
      </c>
      <c r="J376" s="2" t="s">
        <v>961</v>
      </c>
      <c r="K376" s="2">
        <v>6.0</v>
      </c>
      <c r="L376" s="2"/>
      <c r="M376" s="2"/>
      <c r="N376" s="2"/>
      <c r="O376" s="2"/>
      <c r="P376" s="2"/>
      <c r="Q376" s="2"/>
      <c r="R376" s="2"/>
      <c r="S376" s="2"/>
      <c r="T376" s="2"/>
      <c r="U376" s="2"/>
      <c r="V376" s="2"/>
      <c r="W376" s="2"/>
      <c r="X376" s="2"/>
      <c r="Y376" s="2"/>
      <c r="Z376" s="2"/>
    </row>
    <row r="377" ht="15.75" customHeight="1">
      <c r="A377" s="3" t="s">
        <v>967</v>
      </c>
      <c r="B377" s="2" t="s">
        <v>968</v>
      </c>
      <c r="C377" s="2"/>
      <c r="D377" s="4" t="s">
        <v>13</v>
      </c>
      <c r="E377" s="2"/>
      <c r="F377" s="2" t="s">
        <v>969</v>
      </c>
      <c r="G377" s="2" t="str">
        <f t="shared" si="1"/>
        <v>Yes</v>
      </c>
      <c r="H377" s="2" t="s">
        <v>15</v>
      </c>
      <c r="I377" s="2" t="s">
        <v>780</v>
      </c>
      <c r="J377" s="2" t="s">
        <v>970</v>
      </c>
      <c r="K377" s="2">
        <v>6.0</v>
      </c>
      <c r="L377" s="2"/>
      <c r="M377" s="2"/>
      <c r="N377" s="2"/>
      <c r="O377" s="2"/>
      <c r="P377" s="2"/>
      <c r="Q377" s="2"/>
      <c r="R377" s="2"/>
      <c r="S377" s="2"/>
      <c r="T377" s="2"/>
      <c r="U377" s="2"/>
      <c r="V377" s="2"/>
      <c r="W377" s="2"/>
      <c r="X377" s="2"/>
      <c r="Y377" s="2"/>
      <c r="Z377" s="2"/>
    </row>
    <row r="378" ht="15.75" customHeight="1">
      <c r="A378" s="2" t="s">
        <v>967</v>
      </c>
      <c r="B378" s="2" t="s">
        <v>971</v>
      </c>
      <c r="C378" s="2"/>
      <c r="D378" s="4" t="s">
        <v>13</v>
      </c>
      <c r="E378" s="2"/>
      <c r="F378" s="2" t="s">
        <v>972</v>
      </c>
      <c r="G378" s="2" t="str">
        <f t="shared" si="1"/>
        <v>Yes</v>
      </c>
      <c r="H378" s="2" t="s">
        <v>15</v>
      </c>
      <c r="I378" s="2" t="s">
        <v>368</v>
      </c>
      <c r="J378" s="2" t="s">
        <v>973</v>
      </c>
      <c r="K378" s="2">
        <v>6.0</v>
      </c>
      <c r="L378" s="2"/>
      <c r="M378" s="2"/>
      <c r="N378" s="2"/>
      <c r="O378" s="2"/>
      <c r="P378" s="2"/>
      <c r="Q378" s="2"/>
      <c r="R378" s="2"/>
      <c r="S378" s="2"/>
      <c r="T378" s="2"/>
      <c r="U378" s="2"/>
      <c r="V378" s="2"/>
      <c r="W378" s="2"/>
      <c r="X378" s="2"/>
      <c r="Y378" s="2"/>
      <c r="Z378" s="2"/>
    </row>
    <row r="379" ht="15.75" customHeight="1">
      <c r="A379" s="2" t="s">
        <v>967</v>
      </c>
      <c r="B379" s="2" t="s">
        <v>974</v>
      </c>
      <c r="C379" s="2"/>
      <c r="D379" s="4" t="s">
        <v>13</v>
      </c>
      <c r="E379" s="2"/>
      <c r="F379" s="2" t="s">
        <v>975</v>
      </c>
      <c r="G379" s="2" t="str">
        <f t="shared" si="1"/>
        <v>Yes</v>
      </c>
      <c r="H379" s="2" t="s">
        <v>15</v>
      </c>
      <c r="I379" s="2" t="s">
        <v>372</v>
      </c>
      <c r="J379" s="2" t="s">
        <v>973</v>
      </c>
      <c r="K379" s="2">
        <v>4.0</v>
      </c>
      <c r="L379" s="2"/>
      <c r="M379" s="2"/>
      <c r="N379" s="2"/>
      <c r="O379" s="2"/>
      <c r="P379" s="2"/>
      <c r="Q379" s="2"/>
      <c r="R379" s="2"/>
      <c r="S379" s="2"/>
      <c r="T379" s="2"/>
      <c r="U379" s="2"/>
      <c r="V379" s="2"/>
      <c r="W379" s="2"/>
      <c r="X379" s="2"/>
      <c r="Y379" s="2"/>
      <c r="Z379" s="2"/>
    </row>
    <row r="380" ht="15.75" customHeight="1">
      <c r="A380" s="3" t="s">
        <v>976</v>
      </c>
      <c r="B380" s="2" t="s">
        <v>977</v>
      </c>
      <c r="C380" s="2"/>
      <c r="D380" s="2"/>
      <c r="E380" s="4" t="s">
        <v>13</v>
      </c>
      <c r="F380" s="2" t="s">
        <v>978</v>
      </c>
      <c r="G380" s="2" t="str">
        <f t="shared" si="1"/>
        <v>Yes</v>
      </c>
      <c r="H380" s="2" t="s">
        <v>15</v>
      </c>
      <c r="I380" s="2" t="s">
        <v>376</v>
      </c>
      <c r="J380" s="2" t="s">
        <v>973</v>
      </c>
      <c r="K380" s="2">
        <v>7.0</v>
      </c>
      <c r="L380" s="2"/>
      <c r="M380" s="2"/>
      <c r="N380" s="2"/>
      <c r="O380" s="2"/>
      <c r="P380" s="2"/>
      <c r="Q380" s="2"/>
      <c r="R380" s="2"/>
      <c r="S380" s="2"/>
      <c r="T380" s="2"/>
      <c r="U380" s="2"/>
      <c r="V380" s="2"/>
      <c r="W380" s="2"/>
      <c r="X380" s="2"/>
      <c r="Y380" s="2"/>
      <c r="Z380" s="2"/>
    </row>
    <row r="381" ht="15.75" customHeight="1">
      <c r="A381" s="2" t="s">
        <v>976</v>
      </c>
      <c r="B381" s="2" t="s">
        <v>979</v>
      </c>
      <c r="C381" s="2"/>
      <c r="D381" s="4" t="s">
        <v>13</v>
      </c>
      <c r="E381" s="2"/>
      <c r="F381" s="2" t="s">
        <v>980</v>
      </c>
      <c r="G381" s="2" t="str">
        <f t="shared" si="1"/>
        <v>Yes</v>
      </c>
      <c r="H381" s="2" t="s">
        <v>15</v>
      </c>
      <c r="I381" s="2" t="s">
        <v>780</v>
      </c>
      <c r="J381" s="2" t="s">
        <v>981</v>
      </c>
      <c r="K381" s="2">
        <v>7.0</v>
      </c>
      <c r="L381" s="2"/>
      <c r="M381" s="2"/>
      <c r="N381" s="2"/>
      <c r="O381" s="2"/>
      <c r="P381" s="2"/>
      <c r="Q381" s="2"/>
      <c r="R381" s="2"/>
      <c r="S381" s="2"/>
      <c r="T381" s="2"/>
      <c r="U381" s="2"/>
      <c r="V381" s="2"/>
      <c r="W381" s="2"/>
      <c r="X381" s="2"/>
      <c r="Y381" s="2"/>
      <c r="Z381" s="2"/>
    </row>
    <row r="382" ht="15.75" customHeight="1">
      <c r="A382" s="3" t="s">
        <v>982</v>
      </c>
      <c r="B382" s="2" t="s">
        <v>983</v>
      </c>
      <c r="C382" s="4" t="s">
        <v>13</v>
      </c>
      <c r="D382" s="2"/>
      <c r="E382" s="2"/>
      <c r="F382" s="2" t="s">
        <v>984</v>
      </c>
      <c r="G382" s="2" t="str">
        <f t="shared" si="1"/>
        <v>Yes</v>
      </c>
      <c r="H382" s="2" t="s">
        <v>15</v>
      </c>
      <c r="I382" s="2" t="s">
        <v>376</v>
      </c>
      <c r="J382" s="2" t="s">
        <v>981</v>
      </c>
      <c r="K382" s="2">
        <v>8.0</v>
      </c>
      <c r="L382" s="2"/>
      <c r="M382" s="2"/>
      <c r="N382" s="2"/>
      <c r="O382" s="2"/>
      <c r="P382" s="2"/>
      <c r="Q382" s="2"/>
      <c r="R382" s="2"/>
      <c r="S382" s="2"/>
      <c r="T382" s="2"/>
      <c r="U382" s="2"/>
      <c r="V382" s="2"/>
      <c r="W382" s="2"/>
      <c r="X382" s="2"/>
      <c r="Y382" s="2"/>
      <c r="Z382" s="2"/>
    </row>
    <row r="383" ht="15.75" customHeight="1">
      <c r="A383" s="2" t="s">
        <v>982</v>
      </c>
      <c r="B383" s="2" t="s">
        <v>985</v>
      </c>
      <c r="C383" s="2"/>
      <c r="D383" s="4" t="s">
        <v>13</v>
      </c>
      <c r="E383" s="2"/>
      <c r="F383" s="2" t="s">
        <v>986</v>
      </c>
      <c r="G383" s="2" t="str">
        <f t="shared" si="1"/>
        <v>Yes</v>
      </c>
      <c r="H383" s="2" t="s">
        <v>15</v>
      </c>
      <c r="I383" s="2" t="s">
        <v>368</v>
      </c>
      <c r="J383" s="2" t="s">
        <v>987</v>
      </c>
      <c r="K383" s="2">
        <v>7.0</v>
      </c>
      <c r="L383" s="2"/>
      <c r="M383" s="2"/>
      <c r="N383" s="2"/>
      <c r="O383" s="2"/>
      <c r="P383" s="2"/>
      <c r="Q383" s="2"/>
      <c r="R383" s="2"/>
      <c r="S383" s="2"/>
      <c r="T383" s="2"/>
      <c r="U383" s="2"/>
      <c r="V383" s="2"/>
      <c r="W383" s="2"/>
      <c r="X383" s="2"/>
      <c r="Y383" s="2"/>
      <c r="Z383" s="2"/>
    </row>
    <row r="384" ht="15.75" customHeight="1">
      <c r="A384" s="3" t="s">
        <v>988</v>
      </c>
      <c r="B384" s="2" t="s">
        <v>989</v>
      </c>
      <c r="C384" s="2"/>
      <c r="D384" s="2"/>
      <c r="E384" s="4" t="s">
        <v>13</v>
      </c>
      <c r="F384" s="2" t="s">
        <v>990</v>
      </c>
      <c r="G384" s="2" t="str">
        <f t="shared" si="1"/>
        <v>Yes</v>
      </c>
      <c r="H384" s="2" t="s">
        <v>15</v>
      </c>
      <c r="I384" s="2" t="s">
        <v>372</v>
      </c>
      <c r="J384" s="2" t="s">
        <v>987</v>
      </c>
      <c r="K384" s="2">
        <v>6.0</v>
      </c>
      <c r="L384" s="2"/>
      <c r="M384" s="2"/>
      <c r="N384" s="2"/>
      <c r="O384" s="2"/>
      <c r="P384" s="2"/>
      <c r="Q384" s="2"/>
      <c r="R384" s="2"/>
      <c r="S384" s="2"/>
      <c r="T384" s="2"/>
      <c r="U384" s="2"/>
      <c r="V384" s="2"/>
      <c r="W384" s="2"/>
      <c r="X384" s="2"/>
      <c r="Y384" s="2"/>
      <c r="Z384" s="2"/>
    </row>
    <row r="385" ht="15.75" customHeight="1">
      <c r="A385" s="2" t="s">
        <v>988</v>
      </c>
      <c r="B385" s="2" t="s">
        <v>991</v>
      </c>
      <c r="C385" s="4" t="s">
        <v>13</v>
      </c>
      <c r="D385" s="2"/>
      <c r="E385" s="4"/>
      <c r="F385" s="2" t="s">
        <v>992</v>
      </c>
      <c r="G385" s="2" t="str">
        <f t="shared" si="1"/>
        <v>Yes</v>
      </c>
      <c r="H385" s="2" t="s">
        <v>15</v>
      </c>
      <c r="I385" s="2" t="s">
        <v>368</v>
      </c>
      <c r="J385" s="2" t="s">
        <v>993</v>
      </c>
      <c r="K385" s="2">
        <v>4.0</v>
      </c>
      <c r="L385" s="2"/>
      <c r="M385" s="2"/>
      <c r="N385" s="2"/>
      <c r="O385" s="2"/>
      <c r="P385" s="2"/>
      <c r="Q385" s="2"/>
      <c r="R385" s="2"/>
      <c r="S385" s="2"/>
      <c r="T385" s="2"/>
      <c r="U385" s="2"/>
      <c r="V385" s="2"/>
      <c r="W385" s="2"/>
      <c r="X385" s="2"/>
      <c r="Y385" s="2"/>
      <c r="Z385" s="2"/>
    </row>
    <row r="386" ht="15.75" customHeight="1">
      <c r="A386" s="2" t="s">
        <v>988</v>
      </c>
      <c r="B386" s="2" t="s">
        <v>994</v>
      </c>
      <c r="C386" s="2"/>
      <c r="D386" s="2"/>
      <c r="E386" s="4" t="s">
        <v>13</v>
      </c>
      <c r="F386" s="2" t="s">
        <v>995</v>
      </c>
      <c r="G386" s="2" t="str">
        <f t="shared" si="1"/>
        <v>Yes</v>
      </c>
      <c r="H386" s="2" t="s">
        <v>15</v>
      </c>
      <c r="I386" s="2" t="s">
        <v>368</v>
      </c>
      <c r="J386" s="2" t="s">
        <v>993</v>
      </c>
      <c r="K386" s="2">
        <v>8.0</v>
      </c>
      <c r="L386" s="2"/>
      <c r="M386" s="2"/>
      <c r="N386" s="2"/>
      <c r="O386" s="2"/>
      <c r="P386" s="2"/>
      <c r="Q386" s="2"/>
      <c r="R386" s="2"/>
      <c r="S386" s="2"/>
      <c r="T386" s="2"/>
      <c r="U386" s="2"/>
      <c r="V386" s="2"/>
      <c r="W386" s="2"/>
      <c r="X386" s="2"/>
      <c r="Y386" s="2"/>
      <c r="Z386" s="2"/>
    </row>
    <row r="387" ht="15.75" customHeight="1">
      <c r="A387" s="2" t="s">
        <v>988</v>
      </c>
      <c r="B387" s="2" t="s">
        <v>996</v>
      </c>
      <c r="C387" s="2"/>
      <c r="D387" s="2"/>
      <c r="E387" s="4" t="s">
        <v>13</v>
      </c>
      <c r="F387" s="2" t="s">
        <v>997</v>
      </c>
      <c r="G387" s="2" t="str">
        <f t="shared" si="1"/>
        <v>Yes</v>
      </c>
      <c r="H387" s="2" t="s">
        <v>15</v>
      </c>
      <c r="I387" s="2" t="s">
        <v>368</v>
      </c>
      <c r="J387" s="2" t="s">
        <v>993</v>
      </c>
      <c r="K387" s="2">
        <v>10.0</v>
      </c>
      <c r="L387" s="2"/>
      <c r="M387" s="2"/>
      <c r="N387" s="2"/>
      <c r="O387" s="2"/>
      <c r="P387" s="2"/>
      <c r="Q387" s="2"/>
      <c r="R387" s="2"/>
      <c r="S387" s="2"/>
      <c r="T387" s="2"/>
      <c r="U387" s="2"/>
      <c r="V387" s="2"/>
      <c r="W387" s="2"/>
      <c r="X387" s="2"/>
      <c r="Y387" s="2"/>
      <c r="Z387" s="2"/>
    </row>
    <row r="388" ht="15.75" customHeight="1">
      <c r="A388" s="2" t="s">
        <v>988</v>
      </c>
      <c r="B388" s="2" t="s">
        <v>998</v>
      </c>
      <c r="C388" s="2"/>
      <c r="D388" s="4" t="s">
        <v>13</v>
      </c>
      <c r="E388" s="2"/>
      <c r="F388" s="2" t="s">
        <v>999</v>
      </c>
      <c r="G388" s="2" t="str">
        <f t="shared" si="1"/>
        <v>Yes</v>
      </c>
      <c r="H388" s="2" t="s">
        <v>15</v>
      </c>
      <c r="I388" s="2" t="s">
        <v>372</v>
      </c>
      <c r="J388" s="2" t="s">
        <v>993</v>
      </c>
      <c r="K388" s="2">
        <v>5.0</v>
      </c>
      <c r="L388" s="2"/>
      <c r="M388" s="2"/>
      <c r="N388" s="2"/>
      <c r="O388" s="2"/>
      <c r="P388" s="2"/>
      <c r="Q388" s="2"/>
      <c r="R388" s="2"/>
      <c r="S388" s="2"/>
      <c r="T388" s="2"/>
      <c r="U388" s="2"/>
      <c r="V388" s="2"/>
      <c r="W388" s="2"/>
      <c r="X388" s="2"/>
      <c r="Y388" s="2"/>
      <c r="Z388" s="2"/>
    </row>
    <row r="389" ht="15.75" customHeight="1">
      <c r="A389" s="2" t="s">
        <v>988</v>
      </c>
      <c r="B389" s="2" t="s">
        <v>1000</v>
      </c>
      <c r="C389" s="2"/>
      <c r="D389" s="2"/>
      <c r="E389" s="4" t="s">
        <v>13</v>
      </c>
      <c r="F389" s="2" t="s">
        <v>1001</v>
      </c>
      <c r="G389" s="2" t="str">
        <f t="shared" si="1"/>
        <v>Yes</v>
      </c>
      <c r="H389" s="2" t="s">
        <v>15</v>
      </c>
      <c r="I389" s="2" t="s">
        <v>372</v>
      </c>
      <c r="J389" s="2" t="s">
        <v>993</v>
      </c>
      <c r="K389" s="2">
        <v>8.0</v>
      </c>
      <c r="L389" s="2"/>
      <c r="M389" s="2"/>
      <c r="N389" s="2"/>
      <c r="O389" s="2"/>
      <c r="P389" s="2"/>
      <c r="Q389" s="2"/>
      <c r="R389" s="2"/>
      <c r="S389" s="2"/>
      <c r="T389" s="2"/>
      <c r="U389" s="2"/>
      <c r="V389" s="2"/>
      <c r="W389" s="2"/>
      <c r="X389" s="2"/>
      <c r="Y389" s="2"/>
      <c r="Z389" s="2"/>
    </row>
    <row r="390" ht="15.75" customHeight="1">
      <c r="A390" s="3" t="s">
        <v>1002</v>
      </c>
      <c r="B390" s="2" t="s">
        <v>1003</v>
      </c>
      <c r="C390" s="2"/>
      <c r="D390" s="4" t="s">
        <v>13</v>
      </c>
      <c r="E390" s="2"/>
      <c r="F390" s="2" t="s">
        <v>1004</v>
      </c>
      <c r="G390" s="2" t="str">
        <f t="shared" si="1"/>
        <v>Yes</v>
      </c>
      <c r="H390" s="2" t="s">
        <v>15</v>
      </c>
      <c r="I390" s="2" t="s">
        <v>376</v>
      </c>
      <c r="J390" s="2" t="s">
        <v>993</v>
      </c>
      <c r="K390" s="2">
        <v>5.0</v>
      </c>
      <c r="L390" s="2"/>
      <c r="M390" s="2"/>
      <c r="N390" s="2"/>
      <c r="O390" s="2"/>
      <c r="P390" s="2"/>
      <c r="Q390" s="2"/>
      <c r="R390" s="2"/>
      <c r="S390" s="2"/>
      <c r="T390" s="2"/>
      <c r="U390" s="2"/>
      <c r="V390" s="2"/>
      <c r="W390" s="2"/>
      <c r="X390" s="2"/>
      <c r="Y390" s="2"/>
      <c r="Z390" s="2"/>
    </row>
    <row r="391" ht="15.75" customHeight="1">
      <c r="A391" s="3" t="s">
        <v>1005</v>
      </c>
      <c r="B391" s="2" t="s">
        <v>1006</v>
      </c>
      <c r="C391" s="2"/>
      <c r="D391" s="4" t="s">
        <v>13</v>
      </c>
      <c r="E391" s="2"/>
      <c r="F391" s="2" t="s">
        <v>1007</v>
      </c>
      <c r="G391" s="2" t="str">
        <f t="shared" si="1"/>
        <v>Yes</v>
      </c>
      <c r="H391" s="2" t="s">
        <v>15</v>
      </c>
      <c r="I391" s="2" t="s">
        <v>780</v>
      </c>
      <c r="J391" s="2" t="s">
        <v>1008</v>
      </c>
      <c r="K391" s="2">
        <v>8.0</v>
      </c>
      <c r="L391" s="2"/>
      <c r="M391" s="2"/>
      <c r="N391" s="2"/>
      <c r="O391" s="2"/>
      <c r="P391" s="2"/>
      <c r="Q391" s="2"/>
      <c r="R391" s="2"/>
      <c r="S391" s="2"/>
      <c r="T391" s="2"/>
      <c r="U391" s="2"/>
      <c r="V391" s="2"/>
      <c r="W391" s="2"/>
      <c r="X391" s="2"/>
      <c r="Y391" s="2"/>
      <c r="Z391" s="2"/>
    </row>
    <row r="392" ht="15.75" customHeight="1">
      <c r="A392" s="3" t="s">
        <v>1009</v>
      </c>
      <c r="B392" s="2" t="s">
        <v>1010</v>
      </c>
      <c r="C392" s="2"/>
      <c r="D392" s="4" t="s">
        <v>13</v>
      </c>
      <c r="E392" s="2"/>
      <c r="F392" s="2" t="s">
        <v>1011</v>
      </c>
      <c r="G392" s="2" t="str">
        <f t="shared" si="1"/>
        <v>Yes</v>
      </c>
      <c r="H392" s="2" t="s">
        <v>15</v>
      </c>
      <c r="I392" s="2" t="s">
        <v>780</v>
      </c>
      <c r="J392" s="2" t="s">
        <v>1012</v>
      </c>
      <c r="K392" s="2">
        <v>9.0</v>
      </c>
      <c r="L392" s="2"/>
      <c r="M392" s="2"/>
      <c r="N392" s="2"/>
      <c r="O392" s="2"/>
      <c r="P392" s="2"/>
      <c r="Q392" s="2"/>
      <c r="R392" s="2"/>
      <c r="S392" s="2"/>
      <c r="T392" s="2"/>
      <c r="U392" s="2"/>
      <c r="V392" s="2"/>
      <c r="W392" s="2"/>
      <c r="X392" s="2"/>
      <c r="Y392" s="2"/>
      <c r="Z392" s="2"/>
    </row>
    <row r="393" ht="15.75" customHeight="1">
      <c r="A393" s="2" t="s">
        <v>1009</v>
      </c>
      <c r="B393" s="2" t="s">
        <v>1013</v>
      </c>
      <c r="C393" s="2"/>
      <c r="D393" s="4" t="s">
        <v>13</v>
      </c>
      <c r="E393" s="2"/>
      <c r="F393" s="2" t="s">
        <v>1014</v>
      </c>
      <c r="G393" s="2" t="str">
        <f t="shared" si="1"/>
        <v>Yes</v>
      </c>
      <c r="H393" s="2" t="s">
        <v>15</v>
      </c>
      <c r="I393" s="2" t="s">
        <v>368</v>
      </c>
      <c r="J393" s="2" t="s">
        <v>1015</v>
      </c>
      <c r="K393" s="2">
        <v>9.0</v>
      </c>
      <c r="L393" s="2"/>
      <c r="M393" s="2"/>
      <c r="N393" s="2"/>
      <c r="O393" s="2"/>
      <c r="P393" s="2"/>
      <c r="Q393" s="2"/>
      <c r="R393" s="2"/>
      <c r="S393" s="2"/>
      <c r="T393" s="2"/>
      <c r="U393" s="2"/>
      <c r="V393" s="2"/>
      <c r="W393" s="2"/>
      <c r="X393" s="2"/>
      <c r="Y393" s="2"/>
      <c r="Z393" s="2"/>
    </row>
    <row r="394" ht="15.75" customHeight="1">
      <c r="A394" s="2" t="s">
        <v>1009</v>
      </c>
      <c r="B394" s="2" t="s">
        <v>1016</v>
      </c>
      <c r="C394" s="2"/>
      <c r="D394" s="4" t="s">
        <v>13</v>
      </c>
      <c r="E394" s="2"/>
      <c r="F394" s="2" t="s">
        <v>1017</v>
      </c>
      <c r="G394" s="2" t="str">
        <f t="shared" si="1"/>
        <v>Yes</v>
      </c>
      <c r="H394" s="2" t="s">
        <v>15</v>
      </c>
      <c r="I394" s="2" t="s">
        <v>372</v>
      </c>
      <c r="J394" s="2" t="s">
        <v>1015</v>
      </c>
      <c r="K394" s="2">
        <v>9.0</v>
      </c>
      <c r="L394" s="2"/>
      <c r="M394" s="2"/>
      <c r="N394" s="2"/>
      <c r="O394" s="2"/>
      <c r="P394" s="2"/>
      <c r="Q394" s="2"/>
      <c r="R394" s="2"/>
      <c r="S394" s="2"/>
      <c r="T394" s="2"/>
      <c r="U394" s="2"/>
      <c r="V394" s="2"/>
      <c r="W394" s="2"/>
      <c r="X394" s="2"/>
      <c r="Y394" s="2"/>
      <c r="Z394" s="2"/>
    </row>
    <row r="395" ht="15.75" customHeight="1">
      <c r="A395" s="3" t="s">
        <v>1018</v>
      </c>
      <c r="B395" s="2" t="s">
        <v>1019</v>
      </c>
      <c r="C395" s="2"/>
      <c r="D395" s="2"/>
      <c r="E395" s="4" t="s">
        <v>13</v>
      </c>
      <c r="F395" s="2" t="s">
        <v>1020</v>
      </c>
      <c r="G395" s="2" t="str">
        <f t="shared" si="1"/>
        <v>Yes</v>
      </c>
      <c r="H395" s="2" t="s">
        <v>15</v>
      </c>
      <c r="I395" s="2" t="s">
        <v>376</v>
      </c>
      <c r="J395" s="2" t="s">
        <v>1015</v>
      </c>
      <c r="K395" s="2">
        <v>10.0</v>
      </c>
      <c r="L395" s="2"/>
      <c r="M395" s="2"/>
      <c r="N395" s="2"/>
      <c r="O395" s="2"/>
      <c r="P395" s="2"/>
      <c r="Q395" s="2"/>
      <c r="R395" s="2"/>
      <c r="S395" s="2"/>
      <c r="T395" s="2"/>
      <c r="U395" s="2"/>
      <c r="V395" s="2"/>
      <c r="W395" s="2"/>
      <c r="X395" s="2"/>
      <c r="Y395" s="2"/>
      <c r="Z395" s="2"/>
    </row>
    <row r="396" ht="15.75" customHeight="1">
      <c r="A396" s="2" t="s">
        <v>1018</v>
      </c>
      <c r="B396" s="2" t="s">
        <v>1021</v>
      </c>
      <c r="C396" s="2"/>
      <c r="D396" s="4" t="s">
        <v>13</v>
      </c>
      <c r="E396" s="2"/>
      <c r="F396" s="2" t="s">
        <v>1022</v>
      </c>
      <c r="G396" s="2" t="str">
        <f t="shared" si="1"/>
        <v>Yes</v>
      </c>
      <c r="H396" s="2" t="s">
        <v>15</v>
      </c>
      <c r="I396" s="2" t="s">
        <v>478</v>
      </c>
      <c r="J396" s="2" t="s">
        <v>1023</v>
      </c>
      <c r="K396" s="2">
        <v>0.0</v>
      </c>
      <c r="L396" s="2"/>
      <c r="M396" s="2"/>
      <c r="N396" s="2"/>
      <c r="O396" s="2"/>
      <c r="P396" s="2"/>
      <c r="Q396" s="2"/>
      <c r="R396" s="2"/>
      <c r="S396" s="2"/>
      <c r="T396" s="2"/>
      <c r="U396" s="2"/>
      <c r="V396" s="2"/>
      <c r="W396" s="2"/>
      <c r="X396" s="2"/>
      <c r="Y396" s="2"/>
      <c r="Z396" s="2"/>
    </row>
    <row r="397" ht="15.75" customHeight="1">
      <c r="A397" s="2" t="s">
        <v>1018</v>
      </c>
      <c r="B397" s="2" t="s">
        <v>1024</v>
      </c>
      <c r="C397" s="2"/>
      <c r="D397" s="2"/>
      <c r="E397" s="4" t="s">
        <v>13</v>
      </c>
      <c r="F397" s="2" t="s">
        <v>1025</v>
      </c>
      <c r="G397" s="2" t="str">
        <f t="shared" si="1"/>
        <v>Yes</v>
      </c>
      <c r="H397" s="2" t="s">
        <v>15</v>
      </c>
      <c r="I397" s="2" t="s">
        <v>478</v>
      </c>
      <c r="J397" s="2" t="s">
        <v>1023</v>
      </c>
      <c r="K397" s="2">
        <v>3.0</v>
      </c>
      <c r="L397" s="2"/>
      <c r="M397" s="2"/>
      <c r="N397" s="2"/>
      <c r="O397" s="2"/>
      <c r="P397" s="2"/>
      <c r="Q397" s="2"/>
      <c r="R397" s="2"/>
      <c r="S397" s="2"/>
      <c r="T397" s="2"/>
      <c r="U397" s="2"/>
      <c r="V397" s="2"/>
      <c r="W397" s="2"/>
      <c r="X397" s="2"/>
      <c r="Y397" s="2"/>
      <c r="Z397" s="2"/>
    </row>
    <row r="398" ht="15.75" customHeight="1">
      <c r="A398" s="2" t="s">
        <v>1018</v>
      </c>
      <c r="B398" s="2" t="s">
        <v>1026</v>
      </c>
      <c r="C398" s="2"/>
      <c r="D398" s="2"/>
      <c r="E398" s="4" t="s">
        <v>13</v>
      </c>
      <c r="F398" s="2" t="s">
        <v>1027</v>
      </c>
      <c r="G398" s="2" t="str">
        <f t="shared" si="1"/>
        <v>Yes</v>
      </c>
      <c r="H398" s="2" t="s">
        <v>15</v>
      </c>
      <c r="I398" s="2" t="s">
        <v>478</v>
      </c>
      <c r="J398" s="2" t="s">
        <v>1023</v>
      </c>
      <c r="K398" s="2">
        <v>4.0</v>
      </c>
      <c r="L398" s="2"/>
      <c r="M398" s="2"/>
      <c r="N398" s="2"/>
      <c r="O398" s="2"/>
      <c r="P398" s="2"/>
      <c r="Q398" s="2"/>
      <c r="R398" s="2"/>
      <c r="S398" s="2"/>
      <c r="T398" s="2"/>
      <c r="U398" s="2"/>
      <c r="V398" s="2"/>
      <c r="W398" s="2"/>
      <c r="X398" s="2"/>
      <c r="Y398" s="2"/>
      <c r="Z398" s="2"/>
    </row>
    <row r="399" ht="15.75" customHeight="1">
      <c r="A399" s="2" t="s">
        <v>1018</v>
      </c>
      <c r="B399" s="2" t="s">
        <v>1024</v>
      </c>
      <c r="C399" s="2"/>
      <c r="D399" s="2"/>
      <c r="E399" s="4" t="s">
        <v>13</v>
      </c>
      <c r="F399" s="2" t="s">
        <v>1028</v>
      </c>
      <c r="G399" s="2" t="str">
        <f t="shared" si="1"/>
        <v>Yes</v>
      </c>
      <c r="H399" s="2" t="s">
        <v>15</v>
      </c>
      <c r="I399" s="2" t="s">
        <v>478</v>
      </c>
      <c r="J399" s="2" t="s">
        <v>1023</v>
      </c>
      <c r="K399" s="2">
        <v>7.0</v>
      </c>
      <c r="L399" s="2"/>
      <c r="M399" s="2"/>
      <c r="N399" s="2"/>
      <c r="O399" s="2"/>
      <c r="P399" s="2"/>
      <c r="Q399" s="2"/>
      <c r="R399" s="2"/>
      <c r="S399" s="2"/>
      <c r="T399" s="2"/>
      <c r="U399" s="2"/>
      <c r="V399" s="2"/>
      <c r="W399" s="2"/>
      <c r="X399" s="2"/>
      <c r="Y399" s="2"/>
      <c r="Z399" s="2"/>
    </row>
    <row r="400" ht="15.75" customHeight="1">
      <c r="A400" s="2" t="s">
        <v>1018</v>
      </c>
      <c r="B400" s="2" t="s">
        <v>1026</v>
      </c>
      <c r="C400" s="2"/>
      <c r="D400" s="2"/>
      <c r="E400" s="4" t="s">
        <v>13</v>
      </c>
      <c r="F400" s="2" t="s">
        <v>1029</v>
      </c>
      <c r="G400" s="2" t="str">
        <f t="shared" si="1"/>
        <v>Yes</v>
      </c>
      <c r="H400" s="2" t="s">
        <v>15</v>
      </c>
      <c r="I400" s="2" t="s">
        <v>478</v>
      </c>
      <c r="J400" s="2" t="s">
        <v>1023</v>
      </c>
      <c r="K400" s="2">
        <v>8.0</v>
      </c>
      <c r="L400" s="2"/>
      <c r="M400" s="2"/>
      <c r="N400" s="2"/>
      <c r="O400" s="2"/>
      <c r="P400" s="2"/>
      <c r="Q400" s="2"/>
      <c r="R400" s="2"/>
      <c r="S400" s="2"/>
      <c r="T400" s="2"/>
      <c r="U400" s="2"/>
      <c r="V400" s="2"/>
      <c r="W400" s="2"/>
      <c r="X400" s="2"/>
      <c r="Y400" s="2"/>
      <c r="Z400" s="2"/>
    </row>
    <row r="401" ht="15.75" customHeight="1">
      <c r="A401" s="2" t="s">
        <v>1018</v>
      </c>
      <c r="B401" s="2" t="s">
        <v>1030</v>
      </c>
      <c r="C401" s="2"/>
      <c r="D401" s="4" t="s">
        <v>13</v>
      </c>
      <c r="E401" s="2"/>
      <c r="F401" s="2" t="s">
        <v>1031</v>
      </c>
      <c r="G401" s="2" t="str">
        <f t="shared" si="1"/>
        <v>Yes</v>
      </c>
      <c r="H401" s="2" t="s">
        <v>15</v>
      </c>
      <c r="I401" s="2" t="s">
        <v>1032</v>
      </c>
      <c r="J401" s="2" t="s">
        <v>1023</v>
      </c>
      <c r="K401" s="2">
        <v>0.0</v>
      </c>
      <c r="L401" s="2"/>
      <c r="M401" s="2"/>
      <c r="N401" s="2"/>
      <c r="O401" s="2"/>
      <c r="P401" s="2"/>
      <c r="Q401" s="2"/>
      <c r="R401" s="2"/>
      <c r="S401" s="2"/>
      <c r="T401" s="2"/>
      <c r="U401" s="2"/>
      <c r="V401" s="2"/>
      <c r="W401" s="2"/>
      <c r="X401" s="2"/>
      <c r="Y401" s="2"/>
      <c r="Z401" s="2"/>
    </row>
    <row r="402" ht="15.75" customHeight="1">
      <c r="A402" s="2" t="s">
        <v>1018</v>
      </c>
      <c r="B402" s="2" t="s">
        <v>1033</v>
      </c>
      <c r="C402" s="2"/>
      <c r="D402" s="2"/>
      <c r="E402" s="4" t="s">
        <v>13</v>
      </c>
      <c r="F402" s="2" t="s">
        <v>1034</v>
      </c>
      <c r="G402" s="2" t="str">
        <f t="shared" si="1"/>
        <v>Yes</v>
      </c>
      <c r="H402" s="2" t="s">
        <v>15</v>
      </c>
      <c r="I402" s="2" t="s">
        <v>1032</v>
      </c>
      <c r="J402" s="2" t="s">
        <v>1023</v>
      </c>
      <c r="K402" s="2">
        <v>1.0</v>
      </c>
      <c r="L402" s="2"/>
      <c r="M402" s="2"/>
      <c r="N402" s="2"/>
      <c r="O402" s="2"/>
      <c r="P402" s="2"/>
      <c r="Q402" s="2"/>
      <c r="R402" s="2"/>
      <c r="S402" s="2"/>
      <c r="T402" s="2"/>
      <c r="U402" s="2"/>
      <c r="V402" s="2"/>
      <c r="W402" s="2"/>
      <c r="X402" s="2"/>
      <c r="Y402" s="2"/>
      <c r="Z402" s="2"/>
    </row>
    <row r="403" ht="15.75" customHeight="1">
      <c r="A403" s="3" t="s">
        <v>1035</v>
      </c>
      <c r="B403" s="2" t="s">
        <v>1036</v>
      </c>
      <c r="C403" s="2"/>
      <c r="D403" s="2"/>
      <c r="E403" s="4" t="s">
        <v>13</v>
      </c>
      <c r="F403" s="2" t="s">
        <v>1037</v>
      </c>
      <c r="G403" s="2" t="str">
        <f t="shared" si="1"/>
        <v>Yes</v>
      </c>
      <c r="H403" s="2" t="s">
        <v>15</v>
      </c>
      <c r="I403" s="2" t="s">
        <v>251</v>
      </c>
      <c r="J403" s="2" t="s">
        <v>1023</v>
      </c>
      <c r="K403" s="2">
        <v>12.0</v>
      </c>
      <c r="L403" s="2"/>
      <c r="M403" s="2"/>
      <c r="N403" s="2"/>
      <c r="O403" s="2"/>
      <c r="P403" s="2"/>
      <c r="Q403" s="2"/>
      <c r="R403" s="2"/>
      <c r="S403" s="2"/>
      <c r="T403" s="2"/>
      <c r="U403" s="2"/>
      <c r="V403" s="2"/>
      <c r="W403" s="2"/>
      <c r="X403" s="2"/>
      <c r="Y403" s="2"/>
      <c r="Z403" s="2"/>
    </row>
    <row r="404" ht="15.75" customHeight="1">
      <c r="A404" s="2" t="s">
        <v>1035</v>
      </c>
      <c r="B404" s="2" t="s">
        <v>1038</v>
      </c>
      <c r="C404" s="4" t="s">
        <v>13</v>
      </c>
      <c r="D404" s="2"/>
      <c r="E404" s="2"/>
      <c r="F404" s="2" t="s">
        <v>1039</v>
      </c>
      <c r="G404" s="2" t="str">
        <f t="shared" si="1"/>
        <v>Yes</v>
      </c>
      <c r="H404" s="2" t="s">
        <v>15</v>
      </c>
      <c r="I404" s="2" t="s">
        <v>40</v>
      </c>
      <c r="J404" s="2" t="s">
        <v>1040</v>
      </c>
      <c r="K404" s="2">
        <v>9.0</v>
      </c>
      <c r="L404" s="2"/>
      <c r="M404" s="2"/>
      <c r="N404" s="2"/>
      <c r="O404" s="2"/>
      <c r="P404" s="2"/>
      <c r="Q404" s="2"/>
      <c r="R404" s="2"/>
      <c r="S404" s="2"/>
      <c r="T404" s="2"/>
      <c r="U404" s="2"/>
      <c r="V404" s="2"/>
      <c r="W404" s="2"/>
      <c r="X404" s="2"/>
      <c r="Y404" s="2"/>
      <c r="Z404" s="2"/>
    </row>
    <row r="405" ht="15.75" customHeight="1">
      <c r="A405" s="3" t="s">
        <v>1041</v>
      </c>
      <c r="B405" s="2" t="s">
        <v>1042</v>
      </c>
      <c r="C405" s="2"/>
      <c r="D405" s="2"/>
      <c r="E405" s="4" t="s">
        <v>13</v>
      </c>
      <c r="F405" s="2" t="s">
        <v>1043</v>
      </c>
      <c r="G405" s="2" t="str">
        <f t="shared" si="1"/>
        <v>Yes</v>
      </c>
      <c r="H405" s="2" t="s">
        <v>15</v>
      </c>
      <c r="I405" s="2" t="s">
        <v>43</v>
      </c>
      <c r="J405" s="2" t="s">
        <v>1040</v>
      </c>
      <c r="K405" s="2">
        <v>6.0</v>
      </c>
      <c r="L405" s="2"/>
      <c r="M405" s="2"/>
      <c r="N405" s="2"/>
      <c r="O405" s="2"/>
      <c r="P405" s="2"/>
      <c r="Q405" s="2"/>
      <c r="R405" s="2"/>
      <c r="S405" s="2"/>
      <c r="T405" s="2"/>
      <c r="U405" s="2"/>
      <c r="V405" s="2"/>
      <c r="W405" s="2"/>
      <c r="X405" s="2"/>
      <c r="Y405" s="2"/>
      <c r="Z405" s="2"/>
    </row>
    <row r="406" ht="15.75" customHeight="1">
      <c r="A406" s="3" t="s">
        <v>1044</v>
      </c>
      <c r="B406" s="2" t="s">
        <v>1045</v>
      </c>
      <c r="C406" s="2"/>
      <c r="D406" s="2"/>
      <c r="E406" s="4" t="s">
        <v>13</v>
      </c>
      <c r="F406" s="2" t="s">
        <v>1046</v>
      </c>
      <c r="G406" s="2" t="str">
        <f t="shared" si="1"/>
        <v>Yes</v>
      </c>
      <c r="H406" s="2" t="s">
        <v>15</v>
      </c>
      <c r="I406" s="2" t="s">
        <v>40</v>
      </c>
      <c r="J406" s="2" t="s">
        <v>1047</v>
      </c>
      <c r="K406" s="2">
        <v>28.0</v>
      </c>
      <c r="L406" s="2"/>
      <c r="M406" s="2"/>
      <c r="N406" s="2"/>
      <c r="O406" s="2"/>
      <c r="P406" s="2"/>
      <c r="Q406" s="2"/>
      <c r="R406" s="2"/>
      <c r="S406" s="2"/>
      <c r="T406" s="2"/>
      <c r="U406" s="2"/>
      <c r="V406" s="2"/>
      <c r="W406" s="2"/>
      <c r="X406" s="2"/>
      <c r="Y406" s="2"/>
      <c r="Z406" s="2"/>
    </row>
    <row r="407" ht="15.75" customHeight="1">
      <c r="A407" s="3" t="s">
        <v>1048</v>
      </c>
      <c r="B407" s="2" t="s">
        <v>1049</v>
      </c>
      <c r="C407" s="2"/>
      <c r="D407" s="2"/>
      <c r="E407" s="4" t="s">
        <v>13</v>
      </c>
      <c r="F407" s="2" t="s">
        <v>1050</v>
      </c>
      <c r="G407" s="2" t="str">
        <f t="shared" si="1"/>
        <v>Yes</v>
      </c>
      <c r="H407" s="2" t="s">
        <v>15</v>
      </c>
      <c r="I407" s="2" t="s">
        <v>40</v>
      </c>
      <c r="J407" s="2" t="s">
        <v>1051</v>
      </c>
      <c r="K407" s="2">
        <v>16.0</v>
      </c>
      <c r="L407" s="2"/>
      <c r="M407" s="2"/>
      <c r="N407" s="2"/>
      <c r="O407" s="2"/>
      <c r="P407" s="2"/>
      <c r="Q407" s="2"/>
      <c r="R407" s="2"/>
      <c r="S407" s="2"/>
      <c r="T407" s="2"/>
      <c r="U407" s="2"/>
      <c r="V407" s="2"/>
      <c r="W407" s="2"/>
      <c r="X407" s="2"/>
      <c r="Y407" s="2"/>
      <c r="Z407" s="2"/>
    </row>
    <row r="408" ht="15.75" customHeight="1">
      <c r="A408" s="3" t="s">
        <v>1052</v>
      </c>
      <c r="B408" s="2" t="s">
        <v>1053</v>
      </c>
      <c r="C408" s="2"/>
      <c r="D408" s="2"/>
      <c r="E408" s="4" t="s">
        <v>13</v>
      </c>
      <c r="F408" s="2" t="s">
        <v>1054</v>
      </c>
      <c r="G408" s="2" t="str">
        <f t="shared" si="1"/>
        <v>Yes</v>
      </c>
      <c r="H408" s="2" t="s">
        <v>15</v>
      </c>
      <c r="I408" s="2" t="s">
        <v>40</v>
      </c>
      <c r="J408" s="2" t="s">
        <v>1055</v>
      </c>
      <c r="K408" s="2">
        <v>7.0</v>
      </c>
      <c r="L408" s="2"/>
      <c r="M408" s="2"/>
      <c r="N408" s="2"/>
      <c r="O408" s="2"/>
      <c r="P408" s="2"/>
      <c r="Q408" s="2"/>
      <c r="R408" s="2"/>
      <c r="S408" s="2"/>
      <c r="T408" s="2"/>
      <c r="U408" s="2"/>
      <c r="V408" s="2"/>
      <c r="W408" s="2"/>
      <c r="X408" s="2"/>
      <c r="Y408" s="2"/>
      <c r="Z408" s="2"/>
    </row>
    <row r="409" ht="15.75" customHeight="1">
      <c r="A409" s="3" t="s">
        <v>1056</v>
      </c>
      <c r="B409" s="2" t="s">
        <v>1057</v>
      </c>
      <c r="C409" s="2"/>
      <c r="D409" s="2"/>
      <c r="E409" s="4" t="s">
        <v>13</v>
      </c>
      <c r="F409" s="2" t="s">
        <v>1058</v>
      </c>
      <c r="G409" s="2" t="str">
        <f t="shared" si="1"/>
        <v>Yes</v>
      </c>
      <c r="H409" s="2" t="s">
        <v>15</v>
      </c>
      <c r="I409" s="2" t="s">
        <v>40</v>
      </c>
      <c r="J409" s="2" t="s">
        <v>1059</v>
      </c>
      <c r="K409" s="2">
        <v>14.0</v>
      </c>
      <c r="L409" s="2"/>
      <c r="M409" s="2"/>
      <c r="N409" s="2"/>
      <c r="O409" s="2"/>
      <c r="P409" s="2"/>
      <c r="Q409" s="2"/>
      <c r="R409" s="2"/>
      <c r="S409" s="2"/>
      <c r="T409" s="2"/>
      <c r="U409" s="2"/>
      <c r="V409" s="2"/>
      <c r="W409" s="2"/>
      <c r="X409" s="2"/>
      <c r="Y409" s="2"/>
      <c r="Z409" s="2"/>
    </row>
    <row r="410" ht="15.75" customHeight="1">
      <c r="A410" s="3" t="s">
        <v>1060</v>
      </c>
      <c r="B410" s="2" t="s">
        <v>1061</v>
      </c>
      <c r="C410" s="2"/>
      <c r="D410" s="2"/>
      <c r="E410" s="4" t="s">
        <v>13</v>
      </c>
      <c r="F410" s="2" t="s">
        <v>1062</v>
      </c>
      <c r="G410" s="2" t="str">
        <f t="shared" si="1"/>
        <v>Yes</v>
      </c>
      <c r="H410" s="2" t="s">
        <v>15</v>
      </c>
      <c r="I410" s="2" t="s">
        <v>40</v>
      </c>
      <c r="J410" s="2" t="s">
        <v>1063</v>
      </c>
      <c r="K410" s="2">
        <v>0.0</v>
      </c>
      <c r="L410" s="2"/>
      <c r="M410" s="2"/>
      <c r="N410" s="2"/>
      <c r="O410" s="2"/>
      <c r="P410" s="2"/>
      <c r="Q410" s="2"/>
      <c r="R410" s="2"/>
      <c r="S410" s="2"/>
      <c r="T410" s="2"/>
      <c r="U410" s="2"/>
      <c r="V410" s="2"/>
      <c r="W410" s="2"/>
      <c r="X410" s="2"/>
      <c r="Y410" s="2"/>
      <c r="Z410" s="2"/>
    </row>
    <row r="411" ht="15.75" customHeight="1">
      <c r="A411" s="3" t="s">
        <v>1064</v>
      </c>
      <c r="B411" s="2" t="s">
        <v>1065</v>
      </c>
      <c r="C411" s="2"/>
      <c r="D411" s="2"/>
      <c r="E411" s="4" t="s">
        <v>13</v>
      </c>
      <c r="F411" s="2" t="s">
        <v>1066</v>
      </c>
      <c r="G411" s="2" t="str">
        <f t="shared" si="1"/>
        <v>Yes</v>
      </c>
      <c r="H411" s="2" t="s">
        <v>15</v>
      </c>
      <c r="I411" s="2" t="s">
        <v>40</v>
      </c>
      <c r="J411" s="2" t="s">
        <v>1067</v>
      </c>
      <c r="K411" s="2">
        <v>17.0</v>
      </c>
      <c r="L411" s="2"/>
      <c r="M411" s="2"/>
      <c r="N411" s="2"/>
      <c r="O411" s="2"/>
      <c r="P411" s="2"/>
      <c r="Q411" s="2"/>
      <c r="R411" s="2"/>
      <c r="S411" s="2"/>
      <c r="T411" s="2"/>
      <c r="U411" s="2"/>
      <c r="V411" s="2"/>
      <c r="W411" s="2"/>
      <c r="X411" s="2"/>
      <c r="Y411" s="2"/>
      <c r="Z411" s="2"/>
    </row>
    <row r="412" ht="15.75" customHeight="1">
      <c r="A412" s="3" t="s">
        <v>1068</v>
      </c>
      <c r="B412" s="2" t="s">
        <v>1069</v>
      </c>
      <c r="C412" s="2"/>
      <c r="D412" s="2"/>
      <c r="E412" s="4" t="s">
        <v>13</v>
      </c>
      <c r="F412" s="2" t="s">
        <v>1070</v>
      </c>
      <c r="G412" s="2" t="str">
        <f t="shared" si="1"/>
        <v>Yes</v>
      </c>
      <c r="H412" s="2" t="s">
        <v>15</v>
      </c>
      <c r="I412" s="2" t="s">
        <v>40</v>
      </c>
      <c r="J412" s="2" t="s">
        <v>1071</v>
      </c>
      <c r="K412" s="2">
        <v>25.0</v>
      </c>
      <c r="L412" s="2"/>
      <c r="M412" s="2"/>
      <c r="N412" s="2"/>
      <c r="O412" s="2"/>
      <c r="P412" s="2"/>
      <c r="Q412" s="2"/>
      <c r="R412" s="2"/>
      <c r="S412" s="2"/>
      <c r="T412" s="2"/>
      <c r="U412" s="2"/>
      <c r="V412" s="2"/>
      <c r="W412" s="2"/>
      <c r="X412" s="2"/>
      <c r="Y412" s="2"/>
      <c r="Z412" s="2"/>
    </row>
    <row r="413" ht="15.75" customHeight="1">
      <c r="A413" s="3" t="s">
        <v>1072</v>
      </c>
      <c r="B413" s="2" t="s">
        <v>1073</v>
      </c>
      <c r="C413" s="2"/>
      <c r="D413" s="2"/>
      <c r="E413" s="4" t="s">
        <v>13</v>
      </c>
      <c r="F413" s="2" t="s">
        <v>1074</v>
      </c>
      <c r="G413" s="2" t="str">
        <f t="shared" si="1"/>
        <v>Yes</v>
      </c>
      <c r="H413" s="2" t="s">
        <v>15</v>
      </c>
      <c r="I413" s="2" t="s">
        <v>40</v>
      </c>
      <c r="J413" s="2" t="s">
        <v>1075</v>
      </c>
      <c r="K413" s="2">
        <v>22.0</v>
      </c>
      <c r="L413" s="2"/>
      <c r="M413" s="2"/>
      <c r="N413" s="2"/>
      <c r="O413" s="2"/>
      <c r="P413" s="2"/>
      <c r="Q413" s="2"/>
      <c r="R413" s="2"/>
      <c r="S413" s="2"/>
      <c r="T413" s="2"/>
      <c r="U413" s="2"/>
      <c r="V413" s="2"/>
      <c r="W413" s="2"/>
      <c r="X413" s="2"/>
      <c r="Y413" s="2"/>
      <c r="Z413" s="2"/>
    </row>
    <row r="414" ht="15.75" customHeight="1">
      <c r="A414" s="3" t="s">
        <v>1076</v>
      </c>
      <c r="B414" s="2" t="s">
        <v>1077</v>
      </c>
      <c r="C414" s="2"/>
      <c r="D414" s="2"/>
      <c r="E414" s="4" t="s">
        <v>13</v>
      </c>
      <c r="F414" s="2" t="s">
        <v>1078</v>
      </c>
      <c r="G414" s="2" t="str">
        <f t="shared" si="1"/>
        <v>Yes</v>
      </c>
      <c r="H414" s="2" t="s">
        <v>15</v>
      </c>
      <c r="I414" s="2" t="s">
        <v>40</v>
      </c>
      <c r="J414" s="2" t="s">
        <v>1079</v>
      </c>
      <c r="K414" s="2">
        <v>23.0</v>
      </c>
      <c r="L414" s="2"/>
      <c r="M414" s="2"/>
      <c r="N414" s="2"/>
      <c r="O414" s="2"/>
      <c r="P414" s="2"/>
      <c r="Q414" s="2"/>
      <c r="R414" s="2"/>
      <c r="S414" s="2"/>
      <c r="T414" s="2"/>
      <c r="U414" s="2"/>
      <c r="V414" s="2"/>
      <c r="W414" s="2"/>
      <c r="X414" s="2"/>
      <c r="Y414" s="2"/>
      <c r="Z414" s="2"/>
    </row>
    <row r="415" ht="15.75" customHeight="1">
      <c r="A415" s="2" t="s">
        <v>1076</v>
      </c>
      <c r="B415" s="2" t="s">
        <v>1080</v>
      </c>
      <c r="C415" s="4" t="s">
        <v>13</v>
      </c>
      <c r="D415" s="2"/>
      <c r="E415" s="2"/>
      <c r="F415" s="2" t="s">
        <v>1081</v>
      </c>
      <c r="G415" s="2" t="str">
        <f t="shared" si="1"/>
        <v>Yes</v>
      </c>
      <c r="H415" s="2" t="s">
        <v>15</v>
      </c>
      <c r="I415" s="2" t="s">
        <v>40</v>
      </c>
      <c r="J415" s="2" t="s">
        <v>1082</v>
      </c>
      <c r="K415" s="2">
        <v>4.0</v>
      </c>
      <c r="L415" s="2"/>
      <c r="M415" s="2"/>
      <c r="N415" s="2"/>
      <c r="O415" s="2"/>
      <c r="P415" s="2"/>
      <c r="Q415" s="2"/>
      <c r="R415" s="2"/>
      <c r="S415" s="2"/>
      <c r="T415" s="2"/>
      <c r="U415" s="2"/>
      <c r="V415" s="2"/>
      <c r="W415" s="2"/>
      <c r="X415" s="2"/>
      <c r="Y415" s="2"/>
      <c r="Z415" s="2"/>
    </row>
    <row r="416" ht="15.75" customHeight="1">
      <c r="A416" s="3" t="s">
        <v>1083</v>
      </c>
      <c r="B416" s="2" t="s">
        <v>1084</v>
      </c>
      <c r="C416" s="2"/>
      <c r="D416" s="2"/>
      <c r="E416" s="4" t="s">
        <v>13</v>
      </c>
      <c r="F416" s="2" t="s">
        <v>1085</v>
      </c>
      <c r="G416" s="2" t="str">
        <f t="shared" si="1"/>
        <v>Yes</v>
      </c>
      <c r="H416" s="2" t="s">
        <v>15</v>
      </c>
      <c r="I416" s="2" t="s">
        <v>43</v>
      </c>
      <c r="J416" s="2" t="s">
        <v>1082</v>
      </c>
      <c r="K416" s="2">
        <v>5.0</v>
      </c>
      <c r="L416" s="2"/>
      <c r="M416" s="2"/>
      <c r="N416" s="2"/>
      <c r="O416" s="2"/>
      <c r="P416" s="2"/>
      <c r="Q416" s="2"/>
      <c r="R416" s="2"/>
      <c r="S416" s="2"/>
      <c r="T416" s="2"/>
      <c r="U416" s="2"/>
      <c r="V416" s="2"/>
      <c r="W416" s="2"/>
      <c r="X416" s="2"/>
      <c r="Y416" s="2"/>
      <c r="Z416" s="2"/>
    </row>
    <row r="417" ht="15.75" customHeight="1">
      <c r="A417" s="3" t="s">
        <v>1086</v>
      </c>
      <c r="B417" s="2" t="s">
        <v>1087</v>
      </c>
      <c r="C417" s="4" t="s">
        <v>13</v>
      </c>
      <c r="D417" s="2"/>
      <c r="E417" s="4"/>
      <c r="F417" s="2" t="s">
        <v>1088</v>
      </c>
      <c r="G417" s="2" t="str">
        <f t="shared" si="1"/>
        <v>Yes</v>
      </c>
      <c r="H417" s="2" t="s">
        <v>15</v>
      </c>
      <c r="I417" s="2" t="s">
        <v>40</v>
      </c>
      <c r="J417" s="2" t="s">
        <v>1089</v>
      </c>
      <c r="K417" s="2">
        <v>12.0</v>
      </c>
      <c r="L417" s="2"/>
      <c r="M417" s="2"/>
      <c r="N417" s="2"/>
      <c r="O417" s="2"/>
      <c r="P417" s="2"/>
      <c r="Q417" s="2"/>
      <c r="R417" s="2"/>
      <c r="S417" s="2"/>
      <c r="T417" s="2"/>
      <c r="U417" s="2"/>
      <c r="V417" s="2"/>
      <c r="W417" s="2"/>
      <c r="X417" s="2"/>
      <c r="Y417" s="2"/>
      <c r="Z417" s="2"/>
    </row>
    <row r="418" ht="15.75" customHeight="1">
      <c r="A418" s="2" t="s">
        <v>1086</v>
      </c>
      <c r="B418" s="2" t="s">
        <v>1090</v>
      </c>
      <c r="C418" s="4" t="s">
        <v>13</v>
      </c>
      <c r="D418" s="2"/>
      <c r="E418" s="2"/>
      <c r="F418" s="2" t="s">
        <v>1091</v>
      </c>
      <c r="G418" s="2" t="str">
        <f t="shared" si="1"/>
        <v>Yes</v>
      </c>
      <c r="H418" s="2" t="s">
        <v>15</v>
      </c>
      <c r="I418" s="2" t="s">
        <v>40</v>
      </c>
      <c r="J418" s="2" t="s">
        <v>1092</v>
      </c>
      <c r="K418" s="2">
        <v>20.0</v>
      </c>
      <c r="L418" s="2"/>
      <c r="M418" s="2"/>
      <c r="N418" s="2"/>
      <c r="O418" s="2"/>
      <c r="P418" s="2"/>
      <c r="Q418" s="2"/>
      <c r="R418" s="2"/>
      <c r="S418" s="2"/>
      <c r="T418" s="2"/>
      <c r="U418" s="2"/>
      <c r="V418" s="2"/>
      <c r="W418" s="2"/>
      <c r="X418" s="2"/>
      <c r="Y418" s="2"/>
      <c r="Z418" s="2"/>
    </row>
    <row r="419" ht="15.75" customHeight="1">
      <c r="A419" s="3" t="s">
        <v>1093</v>
      </c>
      <c r="B419" s="2" t="s">
        <v>1094</v>
      </c>
      <c r="C419" s="2"/>
      <c r="D419" s="2"/>
      <c r="E419" s="4" t="s">
        <v>13</v>
      </c>
      <c r="F419" s="2" t="s">
        <v>1095</v>
      </c>
      <c r="G419" s="2" t="str">
        <f t="shared" si="1"/>
        <v>Yes</v>
      </c>
      <c r="H419" s="2" t="s">
        <v>15</v>
      </c>
      <c r="I419" s="2" t="s">
        <v>24</v>
      </c>
      <c r="J419" s="2" t="s">
        <v>1092</v>
      </c>
      <c r="K419" s="2">
        <v>15.0</v>
      </c>
      <c r="L419" s="2"/>
      <c r="M419" s="2"/>
      <c r="N419" s="2"/>
      <c r="O419" s="2"/>
      <c r="P419" s="2"/>
      <c r="Q419" s="2"/>
      <c r="R419" s="2"/>
      <c r="S419" s="2"/>
      <c r="T419" s="2"/>
      <c r="U419" s="2"/>
      <c r="V419" s="2"/>
      <c r="W419" s="2"/>
      <c r="X419" s="2"/>
      <c r="Y419" s="2"/>
      <c r="Z419" s="2"/>
    </row>
    <row r="420" ht="15.75" customHeight="1">
      <c r="A420" s="2" t="s">
        <v>1093</v>
      </c>
      <c r="B420" s="2" t="s">
        <v>1096</v>
      </c>
      <c r="C420" s="2"/>
      <c r="D420" s="4" t="s">
        <v>13</v>
      </c>
      <c r="E420" s="2"/>
      <c r="F420" s="2" t="s">
        <v>1097</v>
      </c>
      <c r="G420" s="2" t="str">
        <f t="shared" si="1"/>
        <v>Yes</v>
      </c>
      <c r="H420" s="2" t="s">
        <v>15</v>
      </c>
      <c r="I420" s="2" t="s">
        <v>40</v>
      </c>
      <c r="J420" s="2" t="s">
        <v>1098</v>
      </c>
      <c r="K420" s="2">
        <v>10.0</v>
      </c>
      <c r="L420" s="2"/>
      <c r="M420" s="2"/>
      <c r="N420" s="2"/>
      <c r="O420" s="2"/>
      <c r="P420" s="2"/>
      <c r="Q420" s="2"/>
      <c r="R420" s="2"/>
      <c r="S420" s="2"/>
      <c r="T420" s="2"/>
      <c r="U420" s="2"/>
      <c r="V420" s="2"/>
      <c r="W420" s="2"/>
      <c r="X420" s="2"/>
      <c r="Y420" s="2"/>
      <c r="Z420" s="2"/>
    </row>
    <row r="421" ht="15.75" customHeight="1">
      <c r="A421" s="3" t="s">
        <v>1099</v>
      </c>
      <c r="B421" s="2" t="s">
        <v>1100</v>
      </c>
      <c r="C421" s="2"/>
      <c r="D421" s="2"/>
      <c r="E421" s="4" t="s">
        <v>13</v>
      </c>
      <c r="F421" s="2" t="s">
        <v>1101</v>
      </c>
      <c r="G421" s="2" t="str">
        <f t="shared" si="1"/>
        <v>Yes</v>
      </c>
      <c r="H421" s="2" t="s">
        <v>15</v>
      </c>
      <c r="I421" s="2" t="s">
        <v>43</v>
      </c>
      <c r="J421" s="2" t="s">
        <v>1098</v>
      </c>
      <c r="K421" s="2">
        <v>7.0</v>
      </c>
      <c r="L421" s="2"/>
      <c r="M421" s="2"/>
      <c r="N421" s="2"/>
      <c r="O421" s="2"/>
      <c r="P421" s="2"/>
      <c r="Q421" s="2"/>
      <c r="R421" s="2"/>
      <c r="S421" s="2"/>
      <c r="T421" s="2"/>
      <c r="U421" s="2"/>
      <c r="V421" s="2"/>
      <c r="W421" s="2"/>
      <c r="X421" s="2"/>
      <c r="Y421" s="2"/>
      <c r="Z421" s="2"/>
    </row>
    <row r="422" ht="15.75" customHeight="1">
      <c r="A422" s="3" t="s">
        <v>1102</v>
      </c>
      <c r="B422" s="2" t="s">
        <v>1103</v>
      </c>
      <c r="C422" s="2"/>
      <c r="D422" s="2"/>
      <c r="E422" s="4" t="s">
        <v>13</v>
      </c>
      <c r="F422" s="2" t="s">
        <v>1104</v>
      </c>
      <c r="G422" s="2" t="str">
        <f t="shared" si="1"/>
        <v>Yes</v>
      </c>
      <c r="H422" s="2" t="s">
        <v>15</v>
      </c>
      <c r="I422" s="2" t="s">
        <v>40</v>
      </c>
      <c r="J422" s="2" t="s">
        <v>1105</v>
      </c>
      <c r="K422" s="2">
        <v>18.0</v>
      </c>
      <c r="L422" s="2"/>
      <c r="M422" s="2"/>
      <c r="N422" s="2"/>
      <c r="O422" s="2"/>
      <c r="P422" s="2"/>
      <c r="Q422" s="2"/>
      <c r="R422" s="2"/>
      <c r="S422" s="2"/>
      <c r="T422" s="2"/>
      <c r="U422" s="2"/>
      <c r="V422" s="2"/>
      <c r="W422" s="2"/>
      <c r="X422" s="2"/>
      <c r="Y422" s="2"/>
      <c r="Z422" s="2"/>
    </row>
    <row r="423" ht="15.75" customHeight="1">
      <c r="A423" s="3" t="s">
        <v>1106</v>
      </c>
      <c r="B423" s="2" t="s">
        <v>1107</v>
      </c>
      <c r="C423" s="2"/>
      <c r="D423" s="2"/>
      <c r="E423" s="4" t="s">
        <v>13</v>
      </c>
      <c r="F423" s="2" t="s">
        <v>1108</v>
      </c>
      <c r="G423" s="2" t="str">
        <f t="shared" si="1"/>
        <v>Yes</v>
      </c>
      <c r="H423" s="2" t="s">
        <v>15</v>
      </c>
      <c r="I423" s="2" t="s">
        <v>40</v>
      </c>
      <c r="J423" s="2" t="s">
        <v>1109</v>
      </c>
      <c r="K423" s="2">
        <v>13.0</v>
      </c>
      <c r="L423" s="2"/>
      <c r="M423" s="2"/>
      <c r="N423" s="2"/>
      <c r="O423" s="2"/>
      <c r="P423" s="2"/>
      <c r="Q423" s="2"/>
      <c r="R423" s="2"/>
      <c r="S423" s="2"/>
      <c r="T423" s="2"/>
      <c r="U423" s="2"/>
      <c r="V423" s="2"/>
      <c r="W423" s="2"/>
      <c r="X423" s="2"/>
      <c r="Y423" s="2"/>
      <c r="Z423" s="2"/>
    </row>
    <row r="424" ht="15.75" customHeight="1">
      <c r="A424" s="3" t="s">
        <v>1110</v>
      </c>
      <c r="B424" s="2" t="s">
        <v>1111</v>
      </c>
      <c r="C424" s="2"/>
      <c r="D424" s="2"/>
      <c r="E424" s="4" t="s">
        <v>13</v>
      </c>
      <c r="F424" s="2" t="s">
        <v>1112</v>
      </c>
      <c r="G424" s="2" t="str">
        <f t="shared" si="1"/>
        <v>Yes</v>
      </c>
      <c r="H424" s="2" t="s">
        <v>15</v>
      </c>
      <c r="I424" s="2" t="s">
        <v>40</v>
      </c>
      <c r="J424" s="2" t="s">
        <v>1113</v>
      </c>
      <c r="K424" s="2">
        <v>19.0</v>
      </c>
      <c r="L424" s="2"/>
      <c r="M424" s="2"/>
      <c r="N424" s="2"/>
      <c r="O424" s="2"/>
      <c r="P424" s="2"/>
      <c r="Q424" s="2"/>
      <c r="R424" s="2"/>
      <c r="S424" s="2"/>
      <c r="T424" s="2"/>
      <c r="U424" s="2"/>
      <c r="V424" s="2"/>
      <c r="W424" s="2"/>
      <c r="X424" s="2"/>
      <c r="Y424" s="2"/>
      <c r="Z424" s="2"/>
    </row>
    <row r="425" ht="15.75" customHeight="1">
      <c r="A425" s="3" t="s">
        <v>1114</v>
      </c>
      <c r="B425" s="2" t="s">
        <v>1115</v>
      </c>
      <c r="C425" s="2"/>
      <c r="D425" s="2"/>
      <c r="E425" s="4" t="s">
        <v>13</v>
      </c>
      <c r="F425" s="2" t="s">
        <v>1116</v>
      </c>
      <c r="G425" s="2" t="str">
        <f t="shared" si="1"/>
        <v>Yes</v>
      </c>
      <c r="H425" s="2" t="s">
        <v>15</v>
      </c>
      <c r="I425" s="2" t="s">
        <v>40</v>
      </c>
      <c r="J425" s="2" t="s">
        <v>1117</v>
      </c>
      <c r="K425" s="2">
        <v>26.0</v>
      </c>
      <c r="L425" s="2"/>
      <c r="M425" s="2"/>
      <c r="N425" s="2"/>
      <c r="O425" s="2"/>
      <c r="P425" s="2"/>
      <c r="Q425" s="2"/>
      <c r="R425" s="2"/>
      <c r="S425" s="2"/>
      <c r="T425" s="2"/>
      <c r="U425" s="2"/>
      <c r="V425" s="2"/>
      <c r="W425" s="2"/>
      <c r="X425" s="2"/>
      <c r="Y425" s="2"/>
      <c r="Z425" s="2"/>
    </row>
    <row r="426" ht="15.75" customHeight="1">
      <c r="A426" s="3" t="s">
        <v>1118</v>
      </c>
      <c r="B426" s="2" t="s">
        <v>1119</v>
      </c>
      <c r="C426" s="2"/>
      <c r="D426" s="2"/>
      <c r="E426" s="4" t="s">
        <v>13</v>
      </c>
      <c r="F426" s="2" t="s">
        <v>1120</v>
      </c>
      <c r="G426" s="2" t="str">
        <f t="shared" si="1"/>
        <v>Yes</v>
      </c>
      <c r="H426" s="2" t="s">
        <v>15</v>
      </c>
      <c r="I426" s="2" t="s">
        <v>40</v>
      </c>
      <c r="J426" s="2" t="s">
        <v>1121</v>
      </c>
      <c r="K426" s="2">
        <v>24.0</v>
      </c>
      <c r="L426" s="2"/>
      <c r="M426" s="2"/>
      <c r="N426" s="2"/>
      <c r="O426" s="2"/>
      <c r="P426" s="2"/>
      <c r="Q426" s="2"/>
      <c r="R426" s="2"/>
      <c r="S426" s="2"/>
      <c r="T426" s="2"/>
      <c r="U426" s="2"/>
      <c r="V426" s="2"/>
      <c r="W426" s="2"/>
      <c r="X426" s="2"/>
      <c r="Y426" s="2"/>
      <c r="Z426" s="2"/>
    </row>
    <row r="427" ht="15.75" customHeight="1">
      <c r="A427" s="3" t="s">
        <v>1122</v>
      </c>
      <c r="B427" s="2" t="s">
        <v>1123</v>
      </c>
      <c r="C427" s="2"/>
      <c r="D427" s="2"/>
      <c r="E427" s="4" t="s">
        <v>13</v>
      </c>
      <c r="F427" s="2" t="s">
        <v>1124</v>
      </c>
      <c r="G427" s="2" t="str">
        <f t="shared" si="1"/>
        <v>Yes</v>
      </c>
      <c r="H427" s="2" t="s">
        <v>15</v>
      </c>
      <c r="I427" s="2" t="s">
        <v>40</v>
      </c>
      <c r="J427" s="2" t="s">
        <v>1125</v>
      </c>
      <c r="K427" s="2">
        <v>21.0</v>
      </c>
      <c r="L427" s="2"/>
      <c r="M427" s="2"/>
      <c r="N427" s="2"/>
      <c r="O427" s="2"/>
      <c r="P427" s="2"/>
      <c r="Q427" s="2"/>
      <c r="R427" s="2"/>
      <c r="S427" s="2"/>
      <c r="T427" s="2"/>
      <c r="U427" s="2"/>
      <c r="V427" s="2"/>
      <c r="W427" s="2"/>
      <c r="X427" s="2"/>
      <c r="Y427" s="2"/>
      <c r="Z427" s="2"/>
    </row>
    <row r="428" ht="15.75" customHeight="1">
      <c r="A428" s="2" t="s">
        <v>1122</v>
      </c>
      <c r="B428" s="2" t="s">
        <v>1126</v>
      </c>
      <c r="C428" s="2"/>
      <c r="D428" s="4" t="s">
        <v>13</v>
      </c>
      <c r="E428" s="2"/>
      <c r="F428" s="2" t="s">
        <v>1127</v>
      </c>
      <c r="G428" s="2" t="str">
        <f t="shared" si="1"/>
        <v>Yes</v>
      </c>
      <c r="H428" s="2" t="s">
        <v>15</v>
      </c>
      <c r="I428" s="2" t="s">
        <v>40</v>
      </c>
      <c r="J428" s="2" t="s">
        <v>1128</v>
      </c>
      <c r="K428" s="2">
        <v>2.0</v>
      </c>
      <c r="L428" s="2"/>
      <c r="M428" s="2"/>
      <c r="N428" s="2"/>
      <c r="O428" s="2"/>
      <c r="P428" s="2"/>
      <c r="Q428" s="2"/>
      <c r="R428" s="2"/>
      <c r="S428" s="2"/>
      <c r="T428" s="2"/>
      <c r="U428" s="2"/>
      <c r="V428" s="2"/>
      <c r="W428" s="2"/>
      <c r="X428" s="2"/>
      <c r="Y428" s="2"/>
      <c r="Z428" s="2"/>
    </row>
    <row r="429" ht="15.75" customHeight="1">
      <c r="A429" s="2" t="s">
        <v>1122</v>
      </c>
      <c r="B429" s="2" t="s">
        <v>1129</v>
      </c>
      <c r="C429" s="2"/>
      <c r="D429" s="4" t="s">
        <v>13</v>
      </c>
      <c r="E429" s="2"/>
      <c r="F429" s="2" t="s">
        <v>1130</v>
      </c>
      <c r="G429" s="2" t="str">
        <f t="shared" si="1"/>
        <v>Yes</v>
      </c>
      <c r="H429" s="2" t="s">
        <v>15</v>
      </c>
      <c r="I429" s="2" t="s">
        <v>43</v>
      </c>
      <c r="J429" s="2" t="s">
        <v>1128</v>
      </c>
      <c r="K429" s="2">
        <v>8.0</v>
      </c>
      <c r="L429" s="2"/>
      <c r="M429" s="2"/>
      <c r="N429" s="2"/>
      <c r="O429" s="2"/>
      <c r="P429" s="2"/>
      <c r="Q429" s="2"/>
      <c r="R429" s="2"/>
      <c r="S429" s="2"/>
      <c r="T429" s="2"/>
      <c r="U429" s="2"/>
      <c r="V429" s="2"/>
      <c r="W429" s="2"/>
      <c r="X429" s="2"/>
      <c r="Y429" s="2"/>
      <c r="Z429" s="2"/>
    </row>
    <row r="430" ht="15.75" customHeight="1">
      <c r="A430" s="2" t="s">
        <v>1122</v>
      </c>
      <c r="B430" s="2" t="s">
        <v>1131</v>
      </c>
      <c r="C430" s="4" t="s">
        <v>13</v>
      </c>
      <c r="D430" s="2"/>
      <c r="E430" s="2"/>
      <c r="F430" s="2" t="s">
        <v>1132</v>
      </c>
      <c r="G430" s="2" t="str">
        <f t="shared" si="1"/>
        <v>Yes</v>
      </c>
      <c r="H430" s="2" t="s">
        <v>15</v>
      </c>
      <c r="I430" s="2" t="s">
        <v>43</v>
      </c>
      <c r="J430" s="2" t="s">
        <v>1128</v>
      </c>
      <c r="K430" s="2">
        <v>9.0</v>
      </c>
      <c r="L430" s="2"/>
      <c r="M430" s="2"/>
      <c r="N430" s="2"/>
      <c r="O430" s="2"/>
      <c r="P430" s="2"/>
      <c r="Q430" s="2"/>
      <c r="R430" s="2"/>
      <c r="S430" s="2"/>
      <c r="T430" s="2"/>
      <c r="U430" s="2"/>
      <c r="V430" s="2"/>
      <c r="W430" s="2"/>
      <c r="X430" s="2"/>
      <c r="Y430" s="2"/>
      <c r="Z430" s="2"/>
    </row>
    <row r="431" ht="15.75" customHeight="1">
      <c r="A431" s="3" t="s">
        <v>1133</v>
      </c>
      <c r="B431" s="2" t="s">
        <v>1134</v>
      </c>
      <c r="C431" s="2"/>
      <c r="D431" s="4" t="s">
        <v>13</v>
      </c>
      <c r="E431" s="2"/>
      <c r="F431" s="2" t="s">
        <v>1135</v>
      </c>
      <c r="G431" s="2" t="str">
        <f t="shared" si="1"/>
        <v>Yes</v>
      </c>
      <c r="H431" s="2" t="s">
        <v>15</v>
      </c>
      <c r="I431" s="2" t="s">
        <v>43</v>
      </c>
      <c r="J431" s="2" t="s">
        <v>1128</v>
      </c>
      <c r="K431" s="2">
        <v>10.0</v>
      </c>
      <c r="L431" s="2"/>
      <c r="M431" s="2"/>
      <c r="N431" s="2"/>
      <c r="O431" s="2"/>
      <c r="P431" s="2"/>
      <c r="Q431" s="2"/>
      <c r="R431" s="2"/>
      <c r="S431" s="2"/>
      <c r="T431" s="2"/>
      <c r="U431" s="2"/>
      <c r="V431" s="2"/>
      <c r="W431" s="2"/>
      <c r="X431" s="2"/>
      <c r="Y431" s="2"/>
      <c r="Z431" s="2"/>
    </row>
    <row r="432" ht="15.75" customHeight="1">
      <c r="A432" s="2" t="s">
        <v>1133</v>
      </c>
      <c r="B432" s="2" t="s">
        <v>1136</v>
      </c>
      <c r="C432" s="4" t="s">
        <v>13</v>
      </c>
      <c r="D432" s="4"/>
      <c r="E432" s="2"/>
      <c r="F432" s="2" t="s">
        <v>1137</v>
      </c>
      <c r="G432" s="2" t="str">
        <f t="shared" si="1"/>
        <v>Yes</v>
      </c>
      <c r="H432" s="2" t="s">
        <v>15</v>
      </c>
      <c r="I432" s="2" t="s">
        <v>40</v>
      </c>
      <c r="J432" s="2" t="s">
        <v>1138</v>
      </c>
      <c r="K432" s="2">
        <v>15.0</v>
      </c>
      <c r="L432" s="2"/>
      <c r="M432" s="2"/>
      <c r="N432" s="2"/>
      <c r="O432" s="2"/>
      <c r="P432" s="2"/>
      <c r="Q432" s="2"/>
      <c r="R432" s="2"/>
      <c r="S432" s="2"/>
      <c r="T432" s="2"/>
      <c r="U432" s="2"/>
      <c r="V432" s="2"/>
      <c r="W432" s="2"/>
      <c r="X432" s="2"/>
      <c r="Y432" s="2"/>
      <c r="Z432" s="2"/>
    </row>
    <row r="433" ht="15.75" customHeight="1">
      <c r="A433" s="2" t="s">
        <v>1133</v>
      </c>
      <c r="B433" s="2" t="s">
        <v>1139</v>
      </c>
      <c r="C433" s="2"/>
      <c r="D433" s="4" t="s">
        <v>13</v>
      </c>
      <c r="E433" s="2"/>
      <c r="F433" s="2" t="s">
        <v>1140</v>
      </c>
      <c r="G433" s="2" t="str">
        <f t="shared" si="1"/>
        <v>Yes</v>
      </c>
      <c r="H433" s="2" t="s">
        <v>15</v>
      </c>
      <c r="I433" s="2" t="s">
        <v>502</v>
      </c>
      <c r="J433" s="2" t="s">
        <v>1138</v>
      </c>
      <c r="K433" s="2">
        <v>2.0</v>
      </c>
      <c r="L433" s="2"/>
      <c r="M433" s="2"/>
      <c r="N433" s="2"/>
      <c r="O433" s="2"/>
      <c r="P433" s="2"/>
      <c r="Q433" s="2"/>
      <c r="R433" s="2"/>
      <c r="S433" s="2"/>
      <c r="T433" s="2"/>
      <c r="U433" s="2"/>
      <c r="V433" s="2"/>
      <c r="W433" s="2"/>
      <c r="X433" s="2"/>
      <c r="Y433" s="2"/>
      <c r="Z433" s="2"/>
    </row>
    <row r="434" ht="15.75" customHeight="1">
      <c r="A434" s="2" t="s">
        <v>1133</v>
      </c>
      <c r="B434" s="2" t="s">
        <v>1141</v>
      </c>
      <c r="C434" s="4" t="s">
        <v>13</v>
      </c>
      <c r="D434" s="2"/>
      <c r="E434" s="2"/>
      <c r="F434" s="2" t="s">
        <v>1142</v>
      </c>
      <c r="G434" s="2" t="str">
        <f t="shared" si="1"/>
        <v>Yes</v>
      </c>
      <c r="H434" s="2" t="s">
        <v>15</v>
      </c>
      <c r="I434" s="2" t="s">
        <v>149</v>
      </c>
      <c r="J434" s="2" t="s">
        <v>1138</v>
      </c>
      <c r="K434" s="2">
        <v>16.0</v>
      </c>
      <c r="L434" s="2"/>
      <c r="M434" s="2"/>
      <c r="N434" s="2"/>
      <c r="O434" s="2"/>
      <c r="P434" s="2"/>
      <c r="Q434" s="2"/>
      <c r="R434" s="2"/>
      <c r="S434" s="2"/>
      <c r="T434" s="2"/>
      <c r="U434" s="2"/>
      <c r="V434" s="2"/>
      <c r="W434" s="2"/>
      <c r="X434" s="2"/>
      <c r="Y434" s="2"/>
      <c r="Z434" s="2"/>
    </row>
    <row r="435" ht="15.75" customHeight="1">
      <c r="A435" s="2" t="s">
        <v>1133</v>
      </c>
      <c r="B435" s="2" t="s">
        <v>1143</v>
      </c>
      <c r="C435" s="4" t="s">
        <v>13</v>
      </c>
      <c r="D435" s="2"/>
      <c r="E435" s="2"/>
      <c r="F435" s="2" t="s">
        <v>1144</v>
      </c>
      <c r="G435" s="2" t="str">
        <f t="shared" si="1"/>
        <v>Yes</v>
      </c>
      <c r="H435" s="2" t="s">
        <v>15</v>
      </c>
      <c r="I435" s="2" t="s">
        <v>311</v>
      </c>
      <c r="J435" s="2" t="s">
        <v>1138</v>
      </c>
      <c r="K435" s="2">
        <v>4.0</v>
      </c>
      <c r="L435" s="2"/>
      <c r="M435" s="2"/>
      <c r="N435" s="2"/>
      <c r="O435" s="2"/>
      <c r="P435" s="2"/>
      <c r="Q435" s="2"/>
      <c r="R435" s="2"/>
      <c r="S435" s="2"/>
      <c r="T435" s="2"/>
      <c r="U435" s="2"/>
      <c r="V435" s="2"/>
      <c r="W435" s="2"/>
      <c r="X435" s="2"/>
      <c r="Y435" s="2"/>
      <c r="Z435" s="2"/>
    </row>
    <row r="436" ht="15.75" customHeight="1">
      <c r="A436" s="2" t="s">
        <v>1133</v>
      </c>
      <c r="B436" s="2" t="s">
        <v>1145</v>
      </c>
      <c r="C436" s="4" t="s">
        <v>13</v>
      </c>
      <c r="D436" s="2"/>
      <c r="E436" s="2"/>
      <c r="F436" s="2" t="s">
        <v>1146</v>
      </c>
      <c r="G436" s="2" t="str">
        <f t="shared" si="1"/>
        <v>Yes</v>
      </c>
      <c r="H436" s="2" t="s">
        <v>15</v>
      </c>
      <c r="I436" s="2" t="s">
        <v>55</v>
      </c>
      <c r="J436" s="2" t="s">
        <v>1138</v>
      </c>
      <c r="K436" s="2">
        <v>3.0</v>
      </c>
      <c r="L436" s="2"/>
      <c r="M436" s="2"/>
      <c r="N436" s="2"/>
      <c r="O436" s="2"/>
      <c r="P436" s="2"/>
      <c r="Q436" s="2"/>
      <c r="R436" s="2"/>
      <c r="S436" s="2"/>
      <c r="T436" s="2"/>
      <c r="U436" s="2"/>
      <c r="V436" s="2"/>
      <c r="W436" s="2"/>
      <c r="X436" s="2"/>
      <c r="Y436" s="2"/>
      <c r="Z436" s="2"/>
    </row>
    <row r="437" ht="15.75" customHeight="1">
      <c r="A437" s="2" t="s">
        <v>1133</v>
      </c>
      <c r="B437" s="2" t="s">
        <v>1141</v>
      </c>
      <c r="C437" s="4" t="s">
        <v>13</v>
      </c>
      <c r="D437" s="2"/>
      <c r="E437" s="2"/>
      <c r="F437" s="2" t="s">
        <v>1147</v>
      </c>
      <c r="G437" s="2" t="str">
        <f t="shared" si="1"/>
        <v>Yes</v>
      </c>
      <c r="H437" s="2" t="s">
        <v>15</v>
      </c>
      <c r="I437" s="2" t="s">
        <v>155</v>
      </c>
      <c r="J437" s="2" t="s">
        <v>1138</v>
      </c>
      <c r="K437" s="2">
        <v>16.0</v>
      </c>
      <c r="L437" s="2"/>
      <c r="M437" s="2"/>
      <c r="N437" s="2"/>
      <c r="O437" s="2"/>
      <c r="P437" s="2"/>
      <c r="Q437" s="2"/>
      <c r="R437" s="2"/>
      <c r="S437" s="2"/>
      <c r="T437" s="2"/>
      <c r="U437" s="2"/>
      <c r="V437" s="2"/>
      <c r="W437" s="2"/>
      <c r="X437" s="2"/>
      <c r="Y437" s="2"/>
      <c r="Z437" s="2"/>
    </row>
    <row r="438" ht="15.75" customHeight="1">
      <c r="A438" s="2" t="s">
        <v>1133</v>
      </c>
      <c r="B438" s="2" t="s">
        <v>1148</v>
      </c>
      <c r="C438" s="4" t="s">
        <v>13</v>
      </c>
      <c r="D438" s="2"/>
      <c r="E438" s="2"/>
      <c r="F438" s="2" t="s">
        <v>1149</v>
      </c>
      <c r="G438" s="2" t="str">
        <f t="shared" si="1"/>
        <v>Yes</v>
      </c>
      <c r="H438" s="2" t="s">
        <v>15</v>
      </c>
      <c r="I438" s="2" t="s">
        <v>159</v>
      </c>
      <c r="J438" s="2" t="s">
        <v>1138</v>
      </c>
      <c r="K438" s="2">
        <v>9.0</v>
      </c>
      <c r="L438" s="2"/>
      <c r="M438" s="2"/>
      <c r="N438" s="2"/>
      <c r="O438" s="2"/>
      <c r="P438" s="2"/>
      <c r="Q438" s="2"/>
      <c r="R438" s="2"/>
      <c r="S438" s="2"/>
      <c r="T438" s="2"/>
      <c r="U438" s="2"/>
      <c r="V438" s="2"/>
      <c r="W438" s="2"/>
      <c r="X438" s="2"/>
      <c r="Y438" s="2"/>
      <c r="Z438" s="2"/>
    </row>
    <row r="439" ht="15.75" customHeight="1">
      <c r="A439" s="2" t="s">
        <v>1133</v>
      </c>
      <c r="B439" s="2" t="s">
        <v>1150</v>
      </c>
      <c r="C439" s="2"/>
      <c r="D439" s="2"/>
      <c r="E439" s="4" t="s">
        <v>13</v>
      </c>
      <c r="F439" s="2" t="s">
        <v>1151</v>
      </c>
      <c r="G439" s="2" t="str">
        <f t="shared" si="1"/>
        <v>Yes</v>
      </c>
      <c r="H439" s="2" t="s">
        <v>15</v>
      </c>
      <c r="I439" s="2" t="s">
        <v>43</v>
      </c>
      <c r="J439" s="2" t="s">
        <v>1138</v>
      </c>
      <c r="K439" s="2">
        <v>19.0</v>
      </c>
      <c r="L439" s="2"/>
      <c r="M439" s="2"/>
      <c r="N439" s="2"/>
      <c r="O439" s="2"/>
      <c r="P439" s="2"/>
      <c r="Q439" s="2"/>
      <c r="R439" s="2"/>
      <c r="S439" s="2"/>
      <c r="T439" s="2"/>
      <c r="U439" s="2"/>
      <c r="V439" s="2"/>
      <c r="W439" s="2"/>
      <c r="X439" s="2"/>
      <c r="Y439" s="2"/>
      <c r="Z439" s="2"/>
    </row>
    <row r="440" ht="15.75" customHeight="1">
      <c r="A440" s="2" t="s">
        <v>1133</v>
      </c>
      <c r="B440" s="2" t="s">
        <v>1152</v>
      </c>
      <c r="C440" s="2"/>
      <c r="D440" s="4" t="s">
        <v>13</v>
      </c>
      <c r="E440" s="2"/>
      <c r="F440" s="2" t="s">
        <v>1153</v>
      </c>
      <c r="G440" s="2" t="str">
        <f t="shared" si="1"/>
        <v>Yes</v>
      </c>
      <c r="H440" s="2" t="s">
        <v>15</v>
      </c>
      <c r="I440" s="2" t="s">
        <v>43</v>
      </c>
      <c r="J440" s="2" t="s">
        <v>1138</v>
      </c>
      <c r="K440" s="2">
        <v>20.0</v>
      </c>
      <c r="L440" s="2"/>
      <c r="M440" s="2"/>
      <c r="N440" s="2"/>
      <c r="O440" s="2"/>
      <c r="P440" s="2"/>
      <c r="Q440" s="2"/>
      <c r="R440" s="2"/>
      <c r="S440" s="2"/>
      <c r="T440" s="2"/>
      <c r="U440" s="2"/>
      <c r="V440" s="2"/>
      <c r="W440" s="2"/>
      <c r="X440" s="2"/>
      <c r="Y440" s="2"/>
      <c r="Z440" s="2"/>
    </row>
    <row r="441" ht="15.75" customHeight="1">
      <c r="A441" s="2" t="s">
        <v>1133</v>
      </c>
      <c r="B441" s="2" t="s">
        <v>1154</v>
      </c>
      <c r="C441" s="4" t="s">
        <v>13</v>
      </c>
      <c r="D441" s="2"/>
      <c r="E441" s="2"/>
      <c r="F441" s="2" t="s">
        <v>1155</v>
      </c>
      <c r="G441" s="2" t="str">
        <f t="shared" si="1"/>
        <v>Yes</v>
      </c>
      <c r="H441" s="2" t="s">
        <v>15</v>
      </c>
      <c r="I441" s="2" t="s">
        <v>43</v>
      </c>
      <c r="J441" s="2" t="s">
        <v>1138</v>
      </c>
      <c r="K441" s="2">
        <v>21.0</v>
      </c>
      <c r="L441" s="2"/>
      <c r="M441" s="2"/>
      <c r="N441" s="2"/>
      <c r="O441" s="2"/>
      <c r="P441" s="2"/>
      <c r="Q441" s="2"/>
      <c r="R441" s="2"/>
      <c r="S441" s="2"/>
      <c r="T441" s="2"/>
      <c r="U441" s="2"/>
      <c r="V441" s="2"/>
      <c r="W441" s="2"/>
      <c r="X441" s="2"/>
      <c r="Y441" s="2"/>
      <c r="Z441" s="2"/>
    </row>
    <row r="442" ht="15.75" customHeight="1">
      <c r="A442" s="2" t="s">
        <v>1133</v>
      </c>
      <c r="B442" s="2" t="s">
        <v>1156</v>
      </c>
      <c r="C442" s="4" t="s">
        <v>13</v>
      </c>
      <c r="D442" s="2"/>
      <c r="E442" s="2"/>
      <c r="F442" s="2" t="s">
        <v>1157</v>
      </c>
      <c r="G442" s="2" t="str">
        <f t="shared" si="1"/>
        <v>Yes</v>
      </c>
      <c r="H442" s="2" t="s">
        <v>15</v>
      </c>
      <c r="I442" s="2" t="s">
        <v>43</v>
      </c>
      <c r="J442" s="2" t="s">
        <v>1138</v>
      </c>
      <c r="K442" s="2">
        <v>22.0</v>
      </c>
      <c r="L442" s="2"/>
      <c r="M442" s="2"/>
      <c r="N442" s="2"/>
      <c r="O442" s="2"/>
      <c r="P442" s="2"/>
      <c r="Q442" s="2"/>
      <c r="R442" s="2"/>
      <c r="S442" s="2"/>
      <c r="T442" s="2"/>
      <c r="U442" s="2"/>
      <c r="V442" s="2"/>
      <c r="W442" s="2"/>
      <c r="X442" s="2"/>
      <c r="Y442" s="2"/>
      <c r="Z442" s="2"/>
    </row>
    <row r="443" ht="15.75" customHeight="1">
      <c r="A443" s="2" t="s">
        <v>1133</v>
      </c>
      <c r="B443" s="2" t="s">
        <v>1158</v>
      </c>
      <c r="C443" s="4" t="s">
        <v>13</v>
      </c>
      <c r="D443" s="4"/>
      <c r="E443" s="2"/>
      <c r="F443" s="2" t="s">
        <v>1159</v>
      </c>
      <c r="G443" s="2" t="str">
        <f t="shared" si="1"/>
        <v>Yes</v>
      </c>
      <c r="H443" s="2" t="s">
        <v>15</v>
      </c>
      <c r="I443" s="2" t="s">
        <v>251</v>
      </c>
      <c r="J443" s="2" t="s">
        <v>1138</v>
      </c>
      <c r="K443" s="2">
        <v>6.0</v>
      </c>
      <c r="L443" s="2"/>
      <c r="M443" s="2"/>
      <c r="N443" s="2"/>
      <c r="O443" s="2"/>
      <c r="P443" s="2"/>
      <c r="Q443" s="2"/>
      <c r="R443" s="2"/>
      <c r="S443" s="2"/>
      <c r="T443" s="2"/>
      <c r="U443" s="2"/>
      <c r="V443" s="2"/>
      <c r="W443" s="2"/>
      <c r="X443" s="2"/>
      <c r="Y443" s="2"/>
      <c r="Z443" s="2"/>
    </row>
    <row r="444" ht="15.75" customHeight="1">
      <c r="A444" s="2" t="s">
        <v>1133</v>
      </c>
      <c r="B444" s="2" t="s">
        <v>1160</v>
      </c>
      <c r="C444" s="2"/>
      <c r="D444" s="4" t="s">
        <v>13</v>
      </c>
      <c r="E444" s="2"/>
      <c r="F444" s="2" t="s">
        <v>1161</v>
      </c>
      <c r="G444" s="2" t="str">
        <f t="shared" si="1"/>
        <v>Yes</v>
      </c>
      <c r="H444" s="2" t="s">
        <v>15</v>
      </c>
      <c r="I444" s="2" t="s">
        <v>251</v>
      </c>
      <c r="J444" s="2" t="s">
        <v>1138</v>
      </c>
      <c r="K444" s="2">
        <v>9.0</v>
      </c>
      <c r="L444" s="2"/>
      <c r="M444" s="2"/>
      <c r="N444" s="2"/>
      <c r="O444" s="2"/>
      <c r="P444" s="2"/>
      <c r="Q444" s="2"/>
      <c r="R444" s="2"/>
      <c r="S444" s="2"/>
      <c r="T444" s="2"/>
      <c r="U444" s="2"/>
      <c r="V444" s="2"/>
      <c r="W444" s="2"/>
      <c r="X444" s="2"/>
      <c r="Y444" s="2"/>
      <c r="Z444" s="2"/>
    </row>
    <row r="445" ht="15.75" customHeight="1">
      <c r="A445" s="2" t="s">
        <v>1133</v>
      </c>
      <c r="B445" s="2" t="s">
        <v>1162</v>
      </c>
      <c r="C445" s="4" t="s">
        <v>13</v>
      </c>
      <c r="D445" s="2"/>
      <c r="E445" s="2"/>
      <c r="F445" s="2" t="s">
        <v>1163</v>
      </c>
      <c r="G445" s="2" t="str">
        <f t="shared" si="1"/>
        <v>Yes</v>
      </c>
      <c r="H445" s="2" t="s">
        <v>15</v>
      </c>
      <c r="I445" s="2" t="s">
        <v>83</v>
      </c>
      <c r="J445" s="2" t="s">
        <v>1138</v>
      </c>
      <c r="K445" s="2">
        <v>4.0</v>
      </c>
      <c r="L445" s="2"/>
      <c r="M445" s="2"/>
      <c r="N445" s="2"/>
      <c r="O445" s="2"/>
      <c r="P445" s="2"/>
      <c r="Q445" s="2"/>
      <c r="R445" s="2"/>
      <c r="S445" s="2"/>
      <c r="T445" s="2"/>
      <c r="U445" s="2"/>
      <c r="V445" s="2"/>
      <c r="W445" s="2"/>
      <c r="X445" s="2"/>
      <c r="Y445" s="2"/>
      <c r="Z445" s="2"/>
    </row>
    <row r="446" ht="15.75" customHeight="1">
      <c r="A446" s="2" t="s">
        <v>1133</v>
      </c>
      <c r="B446" s="2" t="s">
        <v>1164</v>
      </c>
      <c r="C446" s="2"/>
      <c r="D446" s="4" t="s">
        <v>13</v>
      </c>
      <c r="E446" s="2"/>
      <c r="F446" s="2" t="s">
        <v>1165</v>
      </c>
      <c r="G446" s="2" t="str">
        <f t="shared" si="1"/>
        <v>Yes</v>
      </c>
      <c r="H446" s="2" t="s">
        <v>15</v>
      </c>
      <c r="I446" s="2" t="s">
        <v>295</v>
      </c>
      <c r="J446" s="2" t="s">
        <v>1138</v>
      </c>
      <c r="K446" s="2">
        <v>19.0</v>
      </c>
      <c r="L446" s="2"/>
      <c r="M446" s="2"/>
      <c r="N446" s="2"/>
      <c r="O446" s="2"/>
      <c r="P446" s="2"/>
      <c r="Q446" s="2"/>
      <c r="R446" s="2"/>
      <c r="S446" s="2"/>
      <c r="T446" s="2"/>
      <c r="U446" s="2"/>
      <c r="V446" s="2"/>
      <c r="W446" s="2"/>
      <c r="X446" s="2"/>
      <c r="Y446" s="2"/>
      <c r="Z446" s="2"/>
    </row>
    <row r="447" ht="15.75" customHeight="1">
      <c r="A447" s="2" t="s">
        <v>1133</v>
      </c>
      <c r="B447" s="2" t="s">
        <v>1166</v>
      </c>
      <c r="C447" s="2"/>
      <c r="D447" s="4" t="s">
        <v>13</v>
      </c>
      <c r="E447" s="2"/>
      <c r="F447" s="2" t="s">
        <v>1167</v>
      </c>
      <c r="G447" s="2" t="str">
        <f t="shared" si="1"/>
        <v>Yes</v>
      </c>
      <c r="H447" s="2" t="s">
        <v>93</v>
      </c>
      <c r="I447" s="2" t="s">
        <v>452</v>
      </c>
      <c r="J447" s="2" t="s">
        <v>1138</v>
      </c>
      <c r="K447" s="2">
        <v>4.0</v>
      </c>
      <c r="L447" s="2"/>
      <c r="M447" s="2"/>
      <c r="N447" s="2"/>
      <c r="O447" s="2"/>
      <c r="P447" s="2"/>
      <c r="Q447" s="2"/>
      <c r="R447" s="2"/>
      <c r="S447" s="2"/>
      <c r="T447" s="2"/>
      <c r="U447" s="2"/>
      <c r="V447" s="2"/>
      <c r="W447" s="2"/>
      <c r="X447" s="2"/>
      <c r="Y447" s="2"/>
      <c r="Z447" s="2"/>
    </row>
    <row r="448" ht="15.75" customHeight="1">
      <c r="A448" s="2" t="s">
        <v>1133</v>
      </c>
      <c r="B448" s="2" t="s">
        <v>1168</v>
      </c>
      <c r="C448" s="4" t="s">
        <v>13</v>
      </c>
      <c r="D448" s="2"/>
      <c r="E448" s="2"/>
      <c r="F448" s="2" t="s">
        <v>1169</v>
      </c>
      <c r="G448" s="2" t="str">
        <f t="shared" si="1"/>
        <v>Yes</v>
      </c>
      <c r="H448" s="2" t="s">
        <v>93</v>
      </c>
      <c r="I448" s="2" t="s">
        <v>452</v>
      </c>
      <c r="J448" s="2" t="s">
        <v>1138</v>
      </c>
      <c r="K448" s="2">
        <v>5.0</v>
      </c>
      <c r="L448" s="2"/>
      <c r="M448" s="2"/>
      <c r="N448" s="2"/>
      <c r="O448" s="2"/>
      <c r="P448" s="2"/>
      <c r="Q448" s="2"/>
      <c r="R448" s="2"/>
      <c r="S448" s="2"/>
      <c r="T448" s="2"/>
      <c r="U448" s="2"/>
      <c r="V448" s="2"/>
      <c r="W448" s="2"/>
      <c r="X448" s="2"/>
      <c r="Y448" s="2"/>
      <c r="Z448" s="2"/>
    </row>
    <row r="449" ht="15.75" customHeight="1">
      <c r="A449" s="2" t="s">
        <v>1133</v>
      </c>
      <c r="B449" s="2" t="s">
        <v>1139</v>
      </c>
      <c r="C449" s="2"/>
      <c r="D449" s="4" t="s">
        <v>13</v>
      </c>
      <c r="E449" s="2"/>
      <c r="F449" s="2" t="s">
        <v>1170</v>
      </c>
      <c r="G449" s="2" t="str">
        <f t="shared" si="1"/>
        <v>Yes</v>
      </c>
      <c r="H449" s="2" t="s">
        <v>93</v>
      </c>
      <c r="I449" s="2" t="s">
        <v>507</v>
      </c>
      <c r="J449" s="2" t="s">
        <v>1138</v>
      </c>
      <c r="K449" s="2">
        <v>2.0</v>
      </c>
      <c r="L449" s="2"/>
      <c r="M449" s="2"/>
      <c r="N449" s="2"/>
      <c r="O449" s="2"/>
      <c r="P449" s="2"/>
      <c r="Q449" s="2"/>
      <c r="R449" s="2"/>
      <c r="S449" s="2"/>
      <c r="T449" s="2"/>
      <c r="U449" s="2"/>
      <c r="V449" s="2"/>
      <c r="W449" s="2"/>
      <c r="X449" s="2"/>
      <c r="Y449" s="2"/>
      <c r="Z449" s="2"/>
    </row>
    <row r="450" ht="15.75" customHeight="1">
      <c r="A450" s="2" t="s">
        <v>1133</v>
      </c>
      <c r="B450" s="2" t="s">
        <v>1171</v>
      </c>
      <c r="C450" s="2"/>
      <c r="D450" s="4" t="s">
        <v>13</v>
      </c>
      <c r="E450" s="2"/>
      <c r="F450" s="2" t="s">
        <v>1172</v>
      </c>
      <c r="G450" s="2" t="str">
        <f t="shared" si="1"/>
        <v>Yes</v>
      </c>
      <c r="H450" s="2" t="s">
        <v>93</v>
      </c>
      <c r="I450" s="2" t="s">
        <v>97</v>
      </c>
      <c r="J450" s="2" t="s">
        <v>1138</v>
      </c>
      <c r="K450" s="2">
        <v>3.0</v>
      </c>
      <c r="L450" s="2"/>
      <c r="M450" s="2"/>
      <c r="N450" s="2"/>
      <c r="O450" s="2"/>
      <c r="P450" s="2"/>
      <c r="Q450" s="2"/>
      <c r="R450" s="2"/>
      <c r="S450" s="2"/>
      <c r="T450" s="2"/>
      <c r="U450" s="2"/>
      <c r="V450" s="2"/>
      <c r="W450" s="2"/>
      <c r="X450" s="2"/>
      <c r="Y450" s="2"/>
      <c r="Z450" s="2"/>
    </row>
    <row r="451" ht="15.75" customHeight="1">
      <c r="A451" s="2" t="s">
        <v>1133</v>
      </c>
      <c r="B451" s="2" t="s">
        <v>1173</v>
      </c>
      <c r="C451" s="2"/>
      <c r="D451" s="4" t="s">
        <v>13</v>
      </c>
      <c r="E451" s="2"/>
      <c r="F451" s="2" t="s">
        <v>1174</v>
      </c>
      <c r="G451" s="2" t="str">
        <f t="shared" si="1"/>
        <v>Yes</v>
      </c>
      <c r="H451" s="2" t="s">
        <v>93</v>
      </c>
      <c r="I451" s="2" t="s">
        <v>259</v>
      </c>
      <c r="J451" s="2" t="s">
        <v>1138</v>
      </c>
      <c r="K451" s="2">
        <v>12.0</v>
      </c>
      <c r="L451" s="2"/>
      <c r="M451" s="2"/>
      <c r="N451" s="2"/>
      <c r="O451" s="2"/>
      <c r="P451" s="2"/>
      <c r="Q451" s="2"/>
      <c r="R451" s="2"/>
      <c r="S451" s="2"/>
      <c r="T451" s="2"/>
      <c r="U451" s="2"/>
      <c r="V451" s="2"/>
      <c r="W451" s="2"/>
      <c r="X451" s="2"/>
      <c r="Y451" s="2"/>
      <c r="Z451" s="2"/>
    </row>
    <row r="452" ht="15.75" customHeight="1">
      <c r="A452" s="2" t="s">
        <v>1133</v>
      </c>
      <c r="B452" s="2" t="s">
        <v>1175</v>
      </c>
      <c r="C452" s="4" t="s">
        <v>13</v>
      </c>
      <c r="D452" s="2"/>
      <c r="E452" s="2"/>
      <c r="F452" s="2" t="s">
        <v>1176</v>
      </c>
      <c r="G452" s="2" t="str">
        <f t="shared" si="1"/>
        <v>Yes</v>
      </c>
      <c r="H452" s="2" t="s">
        <v>93</v>
      </c>
      <c r="I452" s="2" t="s">
        <v>100</v>
      </c>
      <c r="J452" s="2" t="s">
        <v>1138</v>
      </c>
      <c r="K452" s="2">
        <v>3.0</v>
      </c>
      <c r="L452" s="2"/>
      <c r="M452" s="2"/>
      <c r="N452" s="2"/>
      <c r="O452" s="2"/>
      <c r="P452" s="2"/>
      <c r="Q452" s="2"/>
      <c r="R452" s="2"/>
      <c r="S452" s="2"/>
      <c r="T452" s="2"/>
      <c r="U452" s="2"/>
      <c r="V452" s="2"/>
      <c r="W452" s="2"/>
      <c r="X452" s="2"/>
      <c r="Y452" s="2"/>
      <c r="Z452" s="2"/>
    </row>
    <row r="453" ht="15.75" customHeight="1">
      <c r="A453" s="2" t="s">
        <v>1133</v>
      </c>
      <c r="B453" s="2" t="s">
        <v>1177</v>
      </c>
      <c r="C453" s="4" t="s">
        <v>13</v>
      </c>
      <c r="D453" s="2"/>
      <c r="E453" s="2"/>
      <c r="F453" s="2" t="s">
        <v>1178</v>
      </c>
      <c r="G453" s="2" t="str">
        <f t="shared" si="1"/>
        <v>Yes</v>
      </c>
      <c r="H453" s="2" t="s">
        <v>93</v>
      </c>
      <c r="I453" s="2" t="s">
        <v>103</v>
      </c>
      <c r="J453" s="2" t="s">
        <v>1138</v>
      </c>
      <c r="K453" s="2">
        <v>7.0</v>
      </c>
      <c r="L453" s="2"/>
      <c r="M453" s="2"/>
      <c r="N453" s="2"/>
      <c r="O453" s="2"/>
      <c r="P453" s="2"/>
      <c r="Q453" s="2"/>
      <c r="R453" s="2"/>
      <c r="S453" s="2"/>
      <c r="T453" s="2"/>
      <c r="U453" s="2"/>
      <c r="V453" s="2"/>
      <c r="W453" s="2"/>
      <c r="X453" s="2"/>
      <c r="Y453" s="2"/>
      <c r="Z453" s="2"/>
    </row>
    <row r="454" ht="15.75" customHeight="1">
      <c r="A454" s="2" t="s">
        <v>1133</v>
      </c>
      <c r="B454" s="2" t="s">
        <v>1162</v>
      </c>
      <c r="C454" s="4" t="s">
        <v>13</v>
      </c>
      <c r="D454" s="2"/>
      <c r="E454" s="2"/>
      <c r="F454" s="2" t="s">
        <v>1179</v>
      </c>
      <c r="G454" s="2" t="str">
        <f t="shared" si="1"/>
        <v>Yes</v>
      </c>
      <c r="H454" s="2" t="s">
        <v>93</v>
      </c>
      <c r="I454" s="2" t="s">
        <v>108</v>
      </c>
      <c r="J454" s="2" t="s">
        <v>1138</v>
      </c>
      <c r="K454" s="2">
        <v>4.0</v>
      </c>
      <c r="L454" s="2"/>
      <c r="M454" s="2"/>
      <c r="N454" s="2"/>
      <c r="O454" s="2"/>
      <c r="P454" s="2"/>
      <c r="Q454" s="2"/>
      <c r="R454" s="2"/>
      <c r="S454" s="2"/>
      <c r="T454" s="2"/>
      <c r="U454" s="2"/>
      <c r="V454" s="2"/>
      <c r="W454" s="2"/>
      <c r="X454" s="2"/>
      <c r="Y454" s="2"/>
      <c r="Z454" s="2"/>
    </row>
    <row r="455" ht="15.75" customHeight="1">
      <c r="A455" s="2" t="s">
        <v>1133</v>
      </c>
      <c r="B455" s="2" t="s">
        <v>1180</v>
      </c>
      <c r="C455" s="4" t="s">
        <v>13</v>
      </c>
      <c r="D455" s="2"/>
      <c r="E455" s="2"/>
      <c r="F455" s="2" t="s">
        <v>1181</v>
      </c>
      <c r="G455" s="2" t="str">
        <f t="shared" si="1"/>
        <v>Yes</v>
      </c>
      <c r="H455" s="2" t="s">
        <v>93</v>
      </c>
      <c r="I455" s="2" t="s">
        <v>269</v>
      </c>
      <c r="J455" s="2" t="s">
        <v>1138</v>
      </c>
      <c r="K455" s="2">
        <v>11.0</v>
      </c>
      <c r="L455" s="2"/>
      <c r="M455" s="2"/>
      <c r="N455" s="2"/>
      <c r="O455" s="2"/>
      <c r="P455" s="2"/>
      <c r="Q455" s="2"/>
      <c r="R455" s="2"/>
      <c r="S455" s="2"/>
      <c r="T455" s="2"/>
      <c r="U455" s="2"/>
      <c r="V455" s="2"/>
      <c r="W455" s="2"/>
      <c r="X455" s="2"/>
      <c r="Y455" s="2"/>
      <c r="Z455" s="2"/>
    </row>
    <row r="456" ht="15.75" customHeight="1">
      <c r="A456" s="3" t="s">
        <v>1182</v>
      </c>
      <c r="B456" s="2" t="s">
        <v>1183</v>
      </c>
      <c r="C456" s="2"/>
      <c r="D456" s="2"/>
      <c r="E456" s="4" t="s">
        <v>13</v>
      </c>
      <c r="F456" s="2" t="s">
        <v>1184</v>
      </c>
      <c r="G456" s="2" t="str">
        <f t="shared" si="1"/>
        <v>Yes</v>
      </c>
      <c r="H456" s="2" t="s">
        <v>93</v>
      </c>
      <c r="I456" s="2" t="s">
        <v>272</v>
      </c>
      <c r="J456" s="2" t="s">
        <v>1138</v>
      </c>
      <c r="K456" s="2">
        <v>14.0</v>
      </c>
      <c r="L456" s="2"/>
      <c r="M456" s="2"/>
      <c r="N456" s="2"/>
      <c r="O456" s="2"/>
      <c r="P456" s="2"/>
      <c r="Q456" s="2"/>
      <c r="R456" s="2"/>
      <c r="S456" s="2"/>
      <c r="T456" s="2"/>
      <c r="U456" s="2"/>
      <c r="V456" s="2"/>
      <c r="W456" s="2"/>
      <c r="X456" s="2"/>
      <c r="Y456" s="2"/>
      <c r="Z456" s="2"/>
    </row>
    <row r="457" ht="15.75" customHeight="1">
      <c r="A457" s="2" t="s">
        <v>1182</v>
      </c>
      <c r="B457" s="2" t="s">
        <v>1185</v>
      </c>
      <c r="C457" s="2"/>
      <c r="D457" s="4" t="s">
        <v>13</v>
      </c>
      <c r="E457" s="4"/>
      <c r="F457" s="2" t="s">
        <v>1186</v>
      </c>
      <c r="G457" s="2" t="str">
        <f t="shared" si="1"/>
        <v>Yes</v>
      </c>
      <c r="H457" s="2" t="s">
        <v>15</v>
      </c>
      <c r="I457" s="2" t="s">
        <v>1187</v>
      </c>
      <c r="J457" s="2" t="s">
        <v>1188</v>
      </c>
      <c r="K457" s="2">
        <v>4.0</v>
      </c>
      <c r="L457" s="2"/>
      <c r="M457" s="2"/>
      <c r="N457" s="2"/>
      <c r="O457" s="2"/>
      <c r="P457" s="2"/>
      <c r="Q457" s="2"/>
      <c r="R457" s="2"/>
      <c r="S457" s="2"/>
      <c r="T457" s="2"/>
      <c r="U457" s="2"/>
      <c r="V457" s="2"/>
      <c r="W457" s="2"/>
      <c r="X457" s="2"/>
      <c r="Y457" s="2"/>
      <c r="Z457" s="2"/>
    </row>
    <row r="458" ht="15.75" customHeight="1">
      <c r="A458" s="3" t="s">
        <v>1189</v>
      </c>
      <c r="B458" s="2" t="s">
        <v>1190</v>
      </c>
      <c r="C458" s="2"/>
      <c r="D458" s="2"/>
      <c r="E458" s="4" t="s">
        <v>13</v>
      </c>
      <c r="F458" s="2" t="s">
        <v>1191</v>
      </c>
      <c r="G458" s="2" t="str">
        <f t="shared" si="1"/>
        <v>Yes</v>
      </c>
      <c r="H458" s="2" t="s">
        <v>15</v>
      </c>
      <c r="I458" s="2" t="s">
        <v>1187</v>
      </c>
      <c r="J458" s="2" t="s">
        <v>1188</v>
      </c>
      <c r="K458" s="2">
        <v>6.0</v>
      </c>
      <c r="L458" s="2"/>
      <c r="M458" s="2"/>
      <c r="N458" s="2"/>
      <c r="O458" s="2"/>
      <c r="P458" s="2"/>
      <c r="Q458" s="2"/>
      <c r="R458" s="2"/>
      <c r="S458" s="2"/>
      <c r="T458" s="2"/>
      <c r="U458" s="2"/>
      <c r="V458" s="2"/>
      <c r="W458" s="2"/>
      <c r="X458" s="2"/>
      <c r="Y458" s="2"/>
      <c r="Z458" s="2"/>
    </row>
    <row r="459" ht="15.75" customHeight="1">
      <c r="A459" s="2" t="s">
        <v>1189</v>
      </c>
      <c r="B459" s="2" t="s">
        <v>1192</v>
      </c>
      <c r="C459" s="4" t="s">
        <v>13</v>
      </c>
      <c r="D459" s="2"/>
      <c r="E459" s="2"/>
      <c r="F459" s="2" t="s">
        <v>1193</v>
      </c>
      <c r="G459" s="2" t="str">
        <f t="shared" si="1"/>
        <v>Yes</v>
      </c>
      <c r="H459" s="2" t="s">
        <v>15</v>
      </c>
      <c r="I459" s="2" t="s">
        <v>440</v>
      </c>
      <c r="J459" s="2" t="s">
        <v>1194</v>
      </c>
      <c r="K459" s="2">
        <v>1.0</v>
      </c>
      <c r="L459" s="2"/>
      <c r="M459" s="2"/>
      <c r="N459" s="2"/>
      <c r="O459" s="2"/>
      <c r="P459" s="2"/>
      <c r="Q459" s="2"/>
      <c r="R459" s="2"/>
      <c r="S459" s="2"/>
      <c r="T459" s="2"/>
      <c r="U459" s="2"/>
      <c r="V459" s="2"/>
      <c r="W459" s="2"/>
      <c r="X459" s="2"/>
      <c r="Y459" s="2"/>
      <c r="Z459" s="2"/>
    </row>
    <row r="460" ht="15.75" customHeight="1">
      <c r="A460" s="2" t="s">
        <v>1189</v>
      </c>
      <c r="B460" s="2" t="s">
        <v>1195</v>
      </c>
      <c r="C460" s="2"/>
      <c r="D460" s="4"/>
      <c r="E460" s="4" t="s">
        <v>13</v>
      </c>
      <c r="F460" s="2" t="s">
        <v>1196</v>
      </c>
      <c r="G460" s="2" t="str">
        <f t="shared" si="1"/>
        <v>Yes</v>
      </c>
      <c r="H460" s="2" t="s">
        <v>15</v>
      </c>
      <c r="I460" s="2" t="s">
        <v>440</v>
      </c>
      <c r="J460" s="2" t="s">
        <v>1194</v>
      </c>
      <c r="K460" s="2">
        <v>4.0</v>
      </c>
      <c r="L460" s="2"/>
      <c r="M460" s="2"/>
      <c r="N460" s="2"/>
      <c r="O460" s="2"/>
      <c r="P460" s="2"/>
      <c r="Q460" s="2"/>
      <c r="R460" s="2"/>
      <c r="S460" s="2"/>
      <c r="T460" s="2"/>
      <c r="U460" s="2"/>
      <c r="V460" s="2"/>
      <c r="W460" s="2"/>
      <c r="X460" s="2"/>
      <c r="Y460" s="2"/>
      <c r="Z460" s="2"/>
    </row>
    <row r="461" ht="15.75" customHeight="1">
      <c r="A461" s="2" t="s">
        <v>1189</v>
      </c>
      <c r="B461" s="2" t="s">
        <v>1197</v>
      </c>
      <c r="C461" s="2"/>
      <c r="D461" s="4" t="s">
        <v>13</v>
      </c>
      <c r="E461" s="2"/>
      <c r="F461" s="2" t="s">
        <v>1198</v>
      </c>
      <c r="G461" s="2" t="str">
        <f t="shared" si="1"/>
        <v>Yes</v>
      </c>
      <c r="H461" s="2" t="s">
        <v>15</v>
      </c>
      <c r="I461" s="2" t="s">
        <v>1187</v>
      </c>
      <c r="J461" s="2" t="s">
        <v>1194</v>
      </c>
      <c r="K461" s="2">
        <v>1.0</v>
      </c>
      <c r="L461" s="2"/>
      <c r="M461" s="2"/>
      <c r="N461" s="2"/>
      <c r="O461" s="2"/>
      <c r="P461" s="2"/>
      <c r="Q461" s="2"/>
      <c r="R461" s="2"/>
      <c r="S461" s="2"/>
      <c r="T461" s="2"/>
      <c r="U461" s="2"/>
      <c r="V461" s="2"/>
      <c r="W461" s="2"/>
      <c r="X461" s="2"/>
      <c r="Y461" s="2"/>
      <c r="Z461" s="2"/>
    </row>
    <row r="462" ht="15.75" customHeight="1">
      <c r="A462" s="2" t="s">
        <v>1189</v>
      </c>
      <c r="B462" s="2" t="s">
        <v>1199</v>
      </c>
      <c r="C462" s="2"/>
      <c r="D462" s="2"/>
      <c r="E462" s="4" t="s">
        <v>13</v>
      </c>
      <c r="F462" s="2" t="s">
        <v>1200</v>
      </c>
      <c r="G462" s="2" t="str">
        <f t="shared" si="1"/>
        <v>Yes</v>
      </c>
      <c r="H462" s="2" t="s">
        <v>15</v>
      </c>
      <c r="I462" s="2" t="s">
        <v>1187</v>
      </c>
      <c r="J462" s="2" t="s">
        <v>1194</v>
      </c>
      <c r="K462" s="2">
        <v>8.0</v>
      </c>
      <c r="L462" s="2"/>
      <c r="M462" s="2"/>
      <c r="N462" s="2"/>
      <c r="O462" s="2"/>
      <c r="P462" s="2"/>
      <c r="Q462" s="2"/>
      <c r="R462" s="2"/>
      <c r="S462" s="2"/>
      <c r="T462" s="2"/>
      <c r="U462" s="2"/>
      <c r="V462" s="2"/>
      <c r="W462" s="2"/>
      <c r="X462" s="2"/>
      <c r="Y462" s="2"/>
      <c r="Z462" s="2"/>
    </row>
    <row r="463" ht="15.75" customHeight="1">
      <c r="A463" s="2" t="s">
        <v>1189</v>
      </c>
      <c r="B463" s="2" t="s">
        <v>1201</v>
      </c>
      <c r="C463" s="2"/>
      <c r="D463" s="2"/>
      <c r="E463" s="4" t="s">
        <v>13</v>
      </c>
      <c r="F463" s="2" t="s">
        <v>1202</v>
      </c>
      <c r="G463" s="2" t="str">
        <f t="shared" si="1"/>
        <v>Yes</v>
      </c>
      <c r="H463" s="2" t="s">
        <v>15</v>
      </c>
      <c r="I463" s="2" t="s">
        <v>1187</v>
      </c>
      <c r="J463" s="2" t="s">
        <v>1194</v>
      </c>
      <c r="K463" s="2">
        <v>10.0</v>
      </c>
      <c r="L463" s="2"/>
      <c r="M463" s="2"/>
      <c r="N463" s="2"/>
      <c r="O463" s="2"/>
      <c r="P463" s="2"/>
      <c r="Q463" s="2"/>
      <c r="R463" s="2"/>
      <c r="S463" s="2"/>
      <c r="T463" s="2"/>
      <c r="U463" s="2"/>
      <c r="V463" s="2"/>
      <c r="W463" s="2"/>
      <c r="X463" s="2"/>
      <c r="Y463" s="2"/>
      <c r="Z463" s="2"/>
    </row>
    <row r="464" ht="15.75" customHeight="1">
      <c r="A464" s="2" t="s">
        <v>1189</v>
      </c>
      <c r="B464" s="2" t="s">
        <v>1203</v>
      </c>
      <c r="C464" s="2"/>
      <c r="D464" s="2"/>
      <c r="E464" s="4" t="s">
        <v>13</v>
      </c>
      <c r="F464" s="2" t="s">
        <v>1204</v>
      </c>
      <c r="G464" s="2" t="str">
        <f t="shared" si="1"/>
        <v>Yes</v>
      </c>
      <c r="H464" s="2" t="s">
        <v>15</v>
      </c>
      <c r="I464" s="2" t="s">
        <v>1187</v>
      </c>
      <c r="J464" s="2" t="s">
        <v>1194</v>
      </c>
      <c r="K464" s="2">
        <v>11.0</v>
      </c>
      <c r="L464" s="2"/>
      <c r="M464" s="2"/>
      <c r="N464" s="2"/>
      <c r="O464" s="2"/>
      <c r="P464" s="2"/>
      <c r="Q464" s="2"/>
      <c r="R464" s="2"/>
      <c r="S464" s="2"/>
      <c r="T464" s="2"/>
      <c r="U464" s="2"/>
      <c r="V464" s="2"/>
      <c r="W464" s="2"/>
      <c r="X464" s="2"/>
      <c r="Y464" s="2"/>
      <c r="Z464" s="2"/>
    </row>
    <row r="465" ht="15.75" customHeight="1">
      <c r="A465" s="2" t="s">
        <v>1189</v>
      </c>
      <c r="B465" s="2" t="s">
        <v>1205</v>
      </c>
      <c r="C465" s="4" t="s">
        <v>13</v>
      </c>
      <c r="D465" s="4"/>
      <c r="E465" s="2"/>
      <c r="F465" s="2" t="s">
        <v>1206</v>
      </c>
      <c r="G465" s="2" t="str">
        <f t="shared" si="1"/>
        <v>Yes</v>
      </c>
      <c r="H465" s="2" t="s">
        <v>15</v>
      </c>
      <c r="I465" s="2" t="s">
        <v>1207</v>
      </c>
      <c r="J465" s="2" t="s">
        <v>1194</v>
      </c>
      <c r="K465" s="2">
        <v>1.0</v>
      </c>
      <c r="L465" s="2"/>
      <c r="M465" s="2"/>
      <c r="N465" s="2"/>
      <c r="O465" s="2"/>
      <c r="P465" s="2"/>
      <c r="Q465" s="2"/>
      <c r="R465" s="2"/>
      <c r="S465" s="2"/>
      <c r="T465" s="2"/>
      <c r="U465" s="2"/>
      <c r="V465" s="2"/>
      <c r="W465" s="2"/>
      <c r="X465" s="2"/>
      <c r="Y465" s="2"/>
      <c r="Z465" s="2"/>
    </row>
    <row r="466" ht="15.75" customHeight="1">
      <c r="A466" s="3" t="s">
        <v>1208</v>
      </c>
      <c r="B466" s="2" t="s">
        <v>1209</v>
      </c>
      <c r="C466" s="2"/>
      <c r="D466" s="4" t="s">
        <v>13</v>
      </c>
      <c r="E466" s="4"/>
      <c r="F466" s="2" t="s">
        <v>1210</v>
      </c>
      <c r="G466" s="2" t="str">
        <f t="shared" si="1"/>
        <v>Yes</v>
      </c>
      <c r="H466" s="2" t="s">
        <v>15</v>
      </c>
      <c r="I466" s="2" t="s">
        <v>1207</v>
      </c>
      <c r="J466" s="2" t="s">
        <v>1194</v>
      </c>
      <c r="K466" s="2">
        <v>3.0</v>
      </c>
      <c r="L466" s="2"/>
      <c r="M466" s="2"/>
      <c r="N466" s="2"/>
      <c r="O466" s="2"/>
      <c r="P466" s="2"/>
      <c r="Q466" s="2"/>
      <c r="R466" s="2"/>
      <c r="S466" s="2"/>
      <c r="T466" s="2"/>
      <c r="U466" s="2"/>
      <c r="V466" s="2"/>
      <c r="W466" s="2"/>
      <c r="X466" s="2"/>
      <c r="Y466" s="2"/>
      <c r="Z466" s="2"/>
    </row>
    <row r="467" ht="15.75" customHeight="1">
      <c r="A467" s="2" t="s">
        <v>1208</v>
      </c>
      <c r="B467" s="2" t="s">
        <v>1211</v>
      </c>
      <c r="C467" s="2"/>
      <c r="D467" s="2"/>
      <c r="E467" s="4" t="s">
        <v>13</v>
      </c>
      <c r="F467" s="2" t="s">
        <v>1212</v>
      </c>
      <c r="G467" s="2" t="str">
        <f t="shared" si="1"/>
        <v>Yes</v>
      </c>
      <c r="H467" s="2" t="s">
        <v>15</v>
      </c>
      <c r="I467" s="2" t="s">
        <v>440</v>
      </c>
      <c r="J467" s="2" t="s">
        <v>1213</v>
      </c>
      <c r="K467" s="2">
        <v>2.0</v>
      </c>
      <c r="L467" s="2"/>
      <c r="M467" s="2"/>
      <c r="N467" s="2"/>
      <c r="O467" s="2"/>
      <c r="P467" s="2"/>
      <c r="Q467" s="2"/>
      <c r="R467" s="2"/>
      <c r="S467" s="2"/>
      <c r="T467" s="2"/>
      <c r="U467" s="2"/>
      <c r="V467" s="2"/>
      <c r="W467" s="2"/>
      <c r="X467" s="2"/>
      <c r="Y467" s="2"/>
      <c r="Z467" s="2"/>
    </row>
    <row r="468" ht="15.75" customHeight="1">
      <c r="A468" s="2" t="s">
        <v>1208</v>
      </c>
      <c r="B468" s="2" t="s">
        <v>1214</v>
      </c>
      <c r="C468" s="2"/>
      <c r="D468" s="4" t="s">
        <v>13</v>
      </c>
      <c r="E468" s="4"/>
      <c r="F468" s="2" t="s">
        <v>1215</v>
      </c>
      <c r="G468" s="2" t="str">
        <f t="shared" si="1"/>
        <v>Yes</v>
      </c>
      <c r="H468" s="2" t="s">
        <v>15</v>
      </c>
      <c r="I468" s="2" t="s">
        <v>440</v>
      </c>
      <c r="J468" s="2" t="s">
        <v>1213</v>
      </c>
      <c r="K468" s="2">
        <v>11.0</v>
      </c>
      <c r="L468" s="2"/>
      <c r="M468" s="2"/>
      <c r="N468" s="2"/>
      <c r="O468" s="2"/>
      <c r="P468" s="2"/>
      <c r="Q468" s="2"/>
      <c r="R468" s="2"/>
      <c r="S468" s="2"/>
      <c r="T468" s="2"/>
      <c r="U468" s="2"/>
      <c r="V468" s="2"/>
      <c r="W468" s="2"/>
      <c r="X468" s="2"/>
      <c r="Y468" s="2"/>
      <c r="Z468" s="2"/>
    </row>
    <row r="469" ht="15.75" customHeight="1">
      <c r="A469" s="2" t="s">
        <v>1208</v>
      </c>
      <c r="B469" s="2" t="s">
        <v>1216</v>
      </c>
      <c r="C469" s="2"/>
      <c r="D469" s="2"/>
      <c r="E469" s="4" t="s">
        <v>13</v>
      </c>
      <c r="F469" s="2" t="s">
        <v>1217</v>
      </c>
      <c r="G469" s="2" t="str">
        <f t="shared" si="1"/>
        <v>Yes</v>
      </c>
      <c r="H469" s="2" t="s">
        <v>15</v>
      </c>
      <c r="I469" s="2" t="s">
        <v>440</v>
      </c>
      <c r="J469" s="2" t="s">
        <v>1213</v>
      </c>
      <c r="K469" s="2">
        <v>12.0</v>
      </c>
      <c r="L469" s="2"/>
      <c r="M469" s="2"/>
      <c r="N469" s="2"/>
      <c r="O469" s="2"/>
      <c r="P469" s="2"/>
      <c r="Q469" s="2"/>
      <c r="R469" s="2"/>
      <c r="S469" s="2"/>
      <c r="T469" s="2"/>
      <c r="U469" s="2"/>
      <c r="V469" s="2"/>
      <c r="W469" s="2"/>
      <c r="X469" s="2"/>
      <c r="Y469" s="2"/>
      <c r="Z469" s="2"/>
    </row>
    <row r="470" ht="15.75" customHeight="1">
      <c r="A470" s="2" t="s">
        <v>1208</v>
      </c>
      <c r="B470" s="2" t="s">
        <v>1218</v>
      </c>
      <c r="C470" s="2"/>
      <c r="D470" s="2"/>
      <c r="E470" s="4" t="s">
        <v>13</v>
      </c>
      <c r="F470" s="2" t="s">
        <v>1219</v>
      </c>
      <c r="G470" s="2" t="str">
        <f t="shared" si="1"/>
        <v>Yes</v>
      </c>
      <c r="H470" s="2" t="s">
        <v>15</v>
      </c>
      <c r="I470" s="2" t="s">
        <v>144</v>
      </c>
      <c r="J470" s="2" t="s">
        <v>1213</v>
      </c>
      <c r="K470" s="2">
        <v>9.0</v>
      </c>
      <c r="L470" s="2"/>
      <c r="M470" s="2"/>
      <c r="N470" s="2"/>
      <c r="O470" s="2"/>
      <c r="P470" s="2"/>
      <c r="Q470" s="2"/>
      <c r="R470" s="2"/>
      <c r="S470" s="2"/>
      <c r="T470" s="2"/>
      <c r="U470" s="2"/>
      <c r="V470" s="2"/>
      <c r="W470" s="2"/>
      <c r="X470" s="2"/>
      <c r="Y470" s="2"/>
      <c r="Z470" s="2"/>
    </row>
    <row r="471" ht="15.75" customHeight="1">
      <c r="A471" s="2" t="s">
        <v>1208</v>
      </c>
      <c r="B471" s="2" t="s">
        <v>1220</v>
      </c>
      <c r="C471" s="2"/>
      <c r="D471" s="2"/>
      <c r="E471" s="4" t="s">
        <v>13</v>
      </c>
      <c r="F471" s="2" t="s">
        <v>1221</v>
      </c>
      <c r="G471" s="2" t="str">
        <f t="shared" si="1"/>
        <v>Yes</v>
      </c>
      <c r="H471" s="2" t="s">
        <v>15</v>
      </c>
      <c r="I471" s="2" t="s">
        <v>917</v>
      </c>
      <c r="J471" s="2" t="s">
        <v>1213</v>
      </c>
      <c r="K471" s="2">
        <v>0.0</v>
      </c>
      <c r="L471" s="2"/>
      <c r="M471" s="2"/>
      <c r="N471" s="2"/>
      <c r="O471" s="2"/>
      <c r="P471" s="2"/>
      <c r="Q471" s="2"/>
      <c r="R471" s="2"/>
      <c r="S471" s="2"/>
      <c r="T471" s="2"/>
      <c r="U471" s="2"/>
      <c r="V471" s="2"/>
      <c r="W471" s="2"/>
      <c r="X471" s="2"/>
      <c r="Y471" s="2"/>
      <c r="Z471" s="2"/>
    </row>
    <row r="472" ht="15.75" customHeight="1">
      <c r="A472" s="2" t="s">
        <v>1208</v>
      </c>
      <c r="B472" s="2" t="s">
        <v>1222</v>
      </c>
      <c r="C472" s="2"/>
      <c r="D472" s="2"/>
      <c r="E472" s="4" t="s">
        <v>13</v>
      </c>
      <c r="F472" s="2" t="s">
        <v>1223</v>
      </c>
      <c r="G472" s="2" t="str">
        <f t="shared" si="1"/>
        <v>Yes</v>
      </c>
      <c r="H472" s="2" t="s">
        <v>15</v>
      </c>
      <c r="I472" s="2" t="s">
        <v>1207</v>
      </c>
      <c r="J472" s="2" t="s">
        <v>1213</v>
      </c>
      <c r="K472" s="2">
        <v>2.0</v>
      </c>
      <c r="L472" s="2"/>
      <c r="M472" s="2"/>
      <c r="N472" s="2"/>
      <c r="O472" s="2"/>
      <c r="P472" s="2"/>
      <c r="Q472" s="2"/>
      <c r="R472" s="2"/>
      <c r="S472" s="2"/>
      <c r="T472" s="2"/>
      <c r="U472" s="2"/>
      <c r="V472" s="2"/>
      <c r="W472" s="2"/>
      <c r="X472" s="2"/>
      <c r="Y472" s="2"/>
      <c r="Z472" s="2"/>
    </row>
    <row r="473" ht="15.75" customHeight="1">
      <c r="A473" s="3" t="s">
        <v>1224</v>
      </c>
      <c r="B473" s="2" t="s">
        <v>1225</v>
      </c>
      <c r="C473" s="2"/>
      <c r="D473" s="2"/>
      <c r="E473" s="4" t="s">
        <v>13</v>
      </c>
      <c r="F473" s="2" t="s">
        <v>1226</v>
      </c>
      <c r="G473" s="2" t="str">
        <f t="shared" si="1"/>
        <v>Yes</v>
      </c>
      <c r="H473" s="2" t="s">
        <v>15</v>
      </c>
      <c r="I473" s="2" t="s">
        <v>176</v>
      </c>
      <c r="J473" s="2" t="s">
        <v>1213</v>
      </c>
      <c r="K473" s="2">
        <v>7.0</v>
      </c>
      <c r="L473" s="2"/>
      <c r="M473" s="2"/>
      <c r="N473" s="2"/>
      <c r="O473" s="2"/>
      <c r="P473" s="2"/>
      <c r="Q473" s="2"/>
      <c r="R473" s="2"/>
      <c r="S473" s="2"/>
      <c r="T473" s="2"/>
      <c r="U473" s="2"/>
      <c r="V473" s="2"/>
      <c r="W473" s="2"/>
      <c r="X473" s="2"/>
      <c r="Y473" s="2"/>
      <c r="Z473" s="2"/>
    </row>
    <row r="474" ht="15.75" customHeight="1">
      <c r="A474" s="3" t="s">
        <v>1227</v>
      </c>
      <c r="B474" s="2" t="s">
        <v>1228</v>
      </c>
      <c r="C474" s="4" t="s">
        <v>13</v>
      </c>
      <c r="D474" s="2"/>
      <c r="E474" s="2"/>
      <c r="F474" s="2" t="s">
        <v>1229</v>
      </c>
      <c r="G474" s="2" t="str">
        <f t="shared" si="1"/>
        <v>Yes</v>
      </c>
      <c r="H474" s="2" t="s">
        <v>15</v>
      </c>
      <c r="I474" s="2" t="s">
        <v>440</v>
      </c>
      <c r="J474" s="2" t="s">
        <v>1230</v>
      </c>
      <c r="K474" s="2">
        <v>0.0</v>
      </c>
      <c r="L474" s="2"/>
      <c r="M474" s="2"/>
      <c r="N474" s="2"/>
      <c r="O474" s="2"/>
      <c r="P474" s="2"/>
      <c r="Q474" s="2"/>
      <c r="R474" s="2"/>
      <c r="S474" s="2"/>
      <c r="T474" s="2"/>
      <c r="U474" s="2"/>
      <c r="V474" s="2"/>
      <c r="W474" s="2"/>
      <c r="X474" s="2"/>
      <c r="Y474" s="2"/>
      <c r="Z474" s="2"/>
    </row>
    <row r="475" ht="15.75" customHeight="1">
      <c r="A475" s="2" t="s">
        <v>1227</v>
      </c>
      <c r="B475" s="2" t="s">
        <v>1231</v>
      </c>
      <c r="C475" s="2"/>
      <c r="D475" s="4" t="s">
        <v>13</v>
      </c>
      <c r="E475" s="4"/>
      <c r="F475" s="2" t="s">
        <v>1232</v>
      </c>
      <c r="G475" s="2" t="str">
        <f t="shared" si="1"/>
        <v>Yes</v>
      </c>
      <c r="H475" s="2" t="s">
        <v>15</v>
      </c>
      <c r="I475" s="2" t="s">
        <v>440</v>
      </c>
      <c r="J475" s="2" t="s">
        <v>1233</v>
      </c>
      <c r="K475" s="2">
        <v>5.0</v>
      </c>
      <c r="L475" s="2"/>
      <c r="M475" s="2"/>
      <c r="N475" s="2"/>
      <c r="O475" s="2"/>
      <c r="P475" s="2"/>
      <c r="Q475" s="2"/>
      <c r="R475" s="2"/>
      <c r="S475" s="2"/>
      <c r="T475" s="2"/>
      <c r="U475" s="2"/>
      <c r="V475" s="2"/>
      <c r="W475" s="2"/>
      <c r="X475" s="2"/>
      <c r="Y475" s="2"/>
      <c r="Z475" s="2"/>
    </row>
    <row r="476" ht="15.75" customHeight="1">
      <c r="A476" s="2" t="s">
        <v>1227</v>
      </c>
      <c r="B476" s="2" t="s">
        <v>1234</v>
      </c>
      <c r="C476" s="2"/>
      <c r="D476" s="2"/>
      <c r="E476" s="4" t="s">
        <v>13</v>
      </c>
      <c r="F476" s="2" t="s">
        <v>1235</v>
      </c>
      <c r="G476" s="2" t="str">
        <f t="shared" si="1"/>
        <v>Yes</v>
      </c>
      <c r="H476" s="2" t="s">
        <v>15</v>
      </c>
      <c r="I476" s="2" t="s">
        <v>440</v>
      </c>
      <c r="J476" s="2" t="s">
        <v>1233</v>
      </c>
      <c r="K476" s="2">
        <v>6.0</v>
      </c>
      <c r="L476" s="2"/>
      <c r="M476" s="2"/>
      <c r="N476" s="2"/>
      <c r="O476" s="2"/>
      <c r="P476" s="2"/>
      <c r="Q476" s="2"/>
      <c r="R476" s="2"/>
      <c r="S476" s="2"/>
      <c r="T476" s="2"/>
      <c r="U476" s="2"/>
      <c r="V476" s="2"/>
      <c r="W476" s="2"/>
      <c r="X476" s="2"/>
      <c r="Y476" s="2"/>
      <c r="Z476" s="2"/>
    </row>
    <row r="477" ht="15.75" customHeight="1">
      <c r="A477" s="2" t="s">
        <v>1227</v>
      </c>
      <c r="B477" s="2" t="s">
        <v>1236</v>
      </c>
      <c r="C477" s="2"/>
      <c r="D477" s="2"/>
      <c r="E477" s="4" t="s">
        <v>13</v>
      </c>
      <c r="F477" s="2" t="s">
        <v>1237</v>
      </c>
      <c r="G477" s="2" t="str">
        <f t="shared" si="1"/>
        <v>Yes</v>
      </c>
      <c r="H477" s="2" t="s">
        <v>15</v>
      </c>
      <c r="I477" s="2" t="s">
        <v>440</v>
      </c>
      <c r="J477" s="2" t="s">
        <v>1233</v>
      </c>
      <c r="K477" s="2">
        <v>10.0</v>
      </c>
      <c r="L477" s="2"/>
      <c r="M477" s="2"/>
      <c r="N477" s="2"/>
      <c r="O477" s="2"/>
      <c r="P477" s="2"/>
      <c r="Q477" s="2"/>
      <c r="R477" s="2"/>
      <c r="S477" s="2"/>
      <c r="T477" s="2"/>
      <c r="U477" s="2"/>
      <c r="V477" s="2"/>
      <c r="W477" s="2"/>
      <c r="X477" s="2"/>
      <c r="Y477" s="2"/>
      <c r="Z477" s="2"/>
    </row>
    <row r="478" ht="15.75" customHeight="1">
      <c r="A478" s="2" t="s">
        <v>1227</v>
      </c>
      <c r="B478" s="2" t="s">
        <v>1238</v>
      </c>
      <c r="C478" s="4" t="s">
        <v>13</v>
      </c>
      <c r="D478" s="4"/>
      <c r="E478" s="2"/>
      <c r="F478" s="2" t="s">
        <v>1239</v>
      </c>
      <c r="G478" s="2" t="str">
        <f t="shared" si="1"/>
        <v>Yes</v>
      </c>
      <c r="H478" s="2" t="s">
        <v>15</v>
      </c>
      <c r="I478" s="2" t="s">
        <v>593</v>
      </c>
      <c r="J478" s="2" t="s">
        <v>1233</v>
      </c>
      <c r="K478" s="2">
        <v>1.0</v>
      </c>
      <c r="L478" s="2"/>
      <c r="M478" s="2"/>
      <c r="N478" s="2"/>
      <c r="O478" s="2"/>
      <c r="P478" s="2"/>
      <c r="Q478" s="2"/>
      <c r="R478" s="2"/>
      <c r="S478" s="2"/>
      <c r="T478" s="2"/>
      <c r="U478" s="2"/>
      <c r="V478" s="2"/>
      <c r="W478" s="2"/>
      <c r="X478" s="2"/>
      <c r="Y478" s="2"/>
      <c r="Z478" s="2"/>
    </row>
    <row r="479" ht="15.75" customHeight="1">
      <c r="A479" s="2" t="s">
        <v>1227</v>
      </c>
      <c r="B479" s="2" t="s">
        <v>1240</v>
      </c>
      <c r="C479" s="4" t="s">
        <v>13</v>
      </c>
      <c r="D479" s="2"/>
      <c r="E479" s="2"/>
      <c r="F479" s="2" t="s">
        <v>1241</v>
      </c>
      <c r="G479" s="2" t="str">
        <f t="shared" si="1"/>
        <v>Yes</v>
      </c>
      <c r="H479" s="2" t="s">
        <v>15</v>
      </c>
      <c r="I479" s="2" t="s">
        <v>593</v>
      </c>
      <c r="J479" s="2" t="s">
        <v>1233</v>
      </c>
      <c r="K479" s="2">
        <v>5.0</v>
      </c>
      <c r="L479" s="2"/>
      <c r="M479" s="2"/>
      <c r="N479" s="2"/>
      <c r="O479" s="2"/>
      <c r="P479" s="2"/>
      <c r="Q479" s="2"/>
      <c r="R479" s="2"/>
      <c r="S479" s="2"/>
      <c r="T479" s="2"/>
      <c r="U479" s="2"/>
      <c r="V479" s="2"/>
      <c r="W479" s="2"/>
      <c r="X479" s="2"/>
      <c r="Y479" s="2"/>
      <c r="Z479" s="2"/>
    </row>
    <row r="480" ht="15.75" customHeight="1">
      <c r="A480" s="2" t="s">
        <v>1227</v>
      </c>
      <c r="B480" s="2" t="s">
        <v>1242</v>
      </c>
      <c r="C480" s="2"/>
      <c r="D480" s="4" t="s">
        <v>13</v>
      </c>
      <c r="E480" s="4"/>
      <c r="F480" s="2" t="s">
        <v>1243</v>
      </c>
      <c r="G480" s="2" t="str">
        <f t="shared" si="1"/>
        <v>Yes</v>
      </c>
      <c r="H480" s="2" t="s">
        <v>15</v>
      </c>
      <c r="I480" s="2" t="s">
        <v>593</v>
      </c>
      <c r="J480" s="2" t="s">
        <v>1233</v>
      </c>
      <c r="K480" s="2">
        <v>8.0</v>
      </c>
      <c r="L480" s="2"/>
      <c r="M480" s="2"/>
      <c r="N480" s="2"/>
      <c r="O480" s="2"/>
      <c r="P480" s="2"/>
      <c r="Q480" s="2"/>
      <c r="R480" s="2"/>
      <c r="S480" s="2"/>
      <c r="T480" s="2"/>
      <c r="U480" s="2"/>
      <c r="V480" s="2"/>
      <c r="W480" s="2"/>
      <c r="X480" s="2"/>
      <c r="Y480" s="2"/>
      <c r="Z480" s="2"/>
    </row>
    <row r="481" ht="15.75" customHeight="1">
      <c r="A481" s="2" t="s">
        <v>1227</v>
      </c>
      <c r="B481" s="2" t="s">
        <v>1228</v>
      </c>
      <c r="C481" s="4" t="s">
        <v>13</v>
      </c>
      <c r="D481" s="2"/>
      <c r="E481" s="2"/>
      <c r="F481" s="2" t="s">
        <v>1244</v>
      </c>
      <c r="G481" s="2" t="str">
        <f t="shared" si="1"/>
        <v>Yes</v>
      </c>
      <c r="H481" s="2" t="s">
        <v>15</v>
      </c>
      <c r="I481" s="2" t="s">
        <v>1207</v>
      </c>
      <c r="J481" s="2" t="s">
        <v>1233</v>
      </c>
      <c r="K481" s="2">
        <v>0.0</v>
      </c>
      <c r="L481" s="2"/>
      <c r="M481" s="2"/>
      <c r="N481" s="2"/>
      <c r="O481" s="2"/>
      <c r="P481" s="2"/>
      <c r="Q481" s="2"/>
      <c r="R481" s="2"/>
      <c r="S481" s="2"/>
      <c r="T481" s="2"/>
      <c r="U481" s="2"/>
      <c r="V481" s="2"/>
      <c r="W481" s="2"/>
      <c r="X481" s="2"/>
      <c r="Y481" s="2"/>
      <c r="Z481" s="2"/>
    </row>
    <row r="482" ht="15.75" customHeight="1">
      <c r="A482" s="2" t="s">
        <v>1227</v>
      </c>
      <c r="B482" s="2" t="s">
        <v>1245</v>
      </c>
      <c r="C482" s="2"/>
      <c r="D482" s="2"/>
      <c r="E482" s="4" t="s">
        <v>13</v>
      </c>
      <c r="F482" s="2" t="s">
        <v>1246</v>
      </c>
      <c r="G482" s="2" t="str">
        <f t="shared" si="1"/>
        <v>Yes</v>
      </c>
      <c r="H482" s="2" t="s">
        <v>15</v>
      </c>
      <c r="I482" s="2" t="s">
        <v>1207</v>
      </c>
      <c r="J482" s="2" t="s">
        <v>1233</v>
      </c>
      <c r="K482" s="2">
        <v>4.0</v>
      </c>
      <c r="L482" s="2"/>
      <c r="M482" s="2"/>
      <c r="N482" s="2"/>
      <c r="O482" s="2"/>
      <c r="P482" s="2"/>
      <c r="Q482" s="2"/>
      <c r="R482" s="2"/>
      <c r="S482" s="2"/>
      <c r="T482" s="2"/>
      <c r="U482" s="2"/>
      <c r="V482" s="2"/>
      <c r="W482" s="2"/>
      <c r="X482" s="2"/>
      <c r="Y482" s="2"/>
      <c r="Z482" s="2"/>
    </row>
    <row r="483" ht="15.75" customHeight="1">
      <c r="A483" s="3" t="s">
        <v>1247</v>
      </c>
      <c r="B483" s="2" t="s">
        <v>1248</v>
      </c>
      <c r="C483" s="2"/>
      <c r="D483" s="2"/>
      <c r="E483" s="4" t="s">
        <v>13</v>
      </c>
      <c r="F483" s="2" t="s">
        <v>1249</v>
      </c>
      <c r="G483" s="2" t="str">
        <f t="shared" si="1"/>
        <v>Yes</v>
      </c>
      <c r="H483" s="2" t="s">
        <v>15</v>
      </c>
      <c r="I483" s="2" t="s">
        <v>86</v>
      </c>
      <c r="J483" s="2" t="s">
        <v>1233</v>
      </c>
      <c r="K483" s="2">
        <v>12.0</v>
      </c>
      <c r="L483" s="2"/>
      <c r="M483" s="2"/>
      <c r="N483" s="2"/>
      <c r="O483" s="2"/>
      <c r="P483" s="2"/>
      <c r="Q483" s="2"/>
      <c r="R483" s="2"/>
      <c r="S483" s="2"/>
      <c r="T483" s="2"/>
      <c r="U483" s="2"/>
      <c r="V483" s="2"/>
      <c r="W483" s="2"/>
      <c r="X483" s="2"/>
      <c r="Y483" s="2"/>
      <c r="Z483" s="2"/>
    </row>
    <row r="484" ht="15.75" customHeight="1">
      <c r="A484" s="3" t="s">
        <v>1250</v>
      </c>
      <c r="B484" s="2" t="s">
        <v>1251</v>
      </c>
      <c r="C484" s="2"/>
      <c r="D484" s="2"/>
      <c r="E484" s="4" t="s">
        <v>13</v>
      </c>
      <c r="F484" s="2" t="s">
        <v>1252</v>
      </c>
      <c r="G484" s="2" t="str">
        <f t="shared" si="1"/>
        <v>Yes</v>
      </c>
      <c r="H484" s="2" t="s">
        <v>15</v>
      </c>
      <c r="I484" s="2" t="s">
        <v>440</v>
      </c>
      <c r="J484" s="2" t="s">
        <v>1253</v>
      </c>
      <c r="K484" s="2">
        <v>3.0</v>
      </c>
      <c r="L484" s="2"/>
      <c r="M484" s="2"/>
      <c r="N484" s="2"/>
      <c r="O484" s="2"/>
      <c r="P484" s="2"/>
      <c r="Q484" s="2"/>
      <c r="R484" s="2"/>
      <c r="S484" s="2"/>
      <c r="T484" s="2"/>
      <c r="U484" s="2"/>
      <c r="V484" s="2"/>
      <c r="W484" s="2"/>
      <c r="X484" s="2"/>
      <c r="Y484" s="2"/>
      <c r="Z484" s="2"/>
    </row>
    <row r="485" ht="15.75" customHeight="1">
      <c r="A485" s="3" t="s">
        <v>1254</v>
      </c>
      <c r="B485" s="2" t="s">
        <v>1255</v>
      </c>
      <c r="C485" s="2"/>
      <c r="D485" s="2"/>
      <c r="E485" s="4" t="s">
        <v>13</v>
      </c>
      <c r="F485" s="2" t="s">
        <v>1256</v>
      </c>
      <c r="G485" s="2" t="str">
        <f t="shared" si="1"/>
        <v>Yes</v>
      </c>
      <c r="H485" s="2" t="s">
        <v>15</v>
      </c>
      <c r="I485" s="2" t="s">
        <v>440</v>
      </c>
      <c r="J485" s="2" t="s">
        <v>1257</v>
      </c>
      <c r="K485" s="2">
        <v>8.0</v>
      </c>
      <c r="L485" s="2"/>
      <c r="M485" s="2"/>
      <c r="N485" s="2"/>
      <c r="O485" s="2"/>
      <c r="P485" s="2"/>
      <c r="Q485" s="2"/>
      <c r="R485" s="2"/>
      <c r="S485" s="2"/>
      <c r="T485" s="2"/>
      <c r="U485" s="2"/>
      <c r="V485" s="2"/>
      <c r="W485" s="2"/>
      <c r="X485" s="2"/>
      <c r="Y485" s="2"/>
      <c r="Z485" s="2"/>
    </row>
    <row r="486" ht="15.75" customHeight="1">
      <c r="A486" s="3" t="s">
        <v>1258</v>
      </c>
      <c r="B486" s="2" t="s">
        <v>1259</v>
      </c>
      <c r="C486" s="2"/>
      <c r="D486" s="2"/>
      <c r="E486" s="4" t="s">
        <v>13</v>
      </c>
      <c r="F486" s="2" t="s">
        <v>1260</v>
      </c>
      <c r="G486" s="2" t="str">
        <f t="shared" si="1"/>
        <v>Yes</v>
      </c>
      <c r="H486" s="2" t="s">
        <v>15</v>
      </c>
      <c r="I486" s="2" t="s">
        <v>440</v>
      </c>
      <c r="J486" s="2" t="s">
        <v>1261</v>
      </c>
      <c r="K486" s="2">
        <v>14.0</v>
      </c>
      <c r="L486" s="2"/>
      <c r="M486" s="2"/>
      <c r="N486" s="2"/>
      <c r="O486" s="2"/>
      <c r="P486" s="2"/>
      <c r="Q486" s="2"/>
      <c r="R486" s="2"/>
      <c r="S486" s="2"/>
      <c r="T486" s="2"/>
      <c r="U486" s="2"/>
      <c r="V486" s="2"/>
      <c r="W486" s="2"/>
      <c r="X486" s="2"/>
      <c r="Y486" s="2"/>
      <c r="Z486" s="2"/>
    </row>
    <row r="487" ht="15.75" customHeight="1">
      <c r="A487" s="2" t="s">
        <v>1258</v>
      </c>
      <c r="B487" s="2" t="s">
        <v>1262</v>
      </c>
      <c r="C487" s="2"/>
      <c r="D487" s="2"/>
      <c r="E487" s="4" t="s">
        <v>13</v>
      </c>
      <c r="F487" s="2" t="s">
        <v>1263</v>
      </c>
      <c r="G487" s="2" t="str">
        <f t="shared" si="1"/>
        <v>Yes</v>
      </c>
      <c r="H487" s="2" t="s">
        <v>15</v>
      </c>
      <c r="I487" s="2" t="s">
        <v>440</v>
      </c>
      <c r="J487" s="2" t="s">
        <v>1264</v>
      </c>
      <c r="K487" s="2">
        <v>9.0</v>
      </c>
      <c r="L487" s="2"/>
      <c r="M487" s="2"/>
      <c r="N487" s="2"/>
      <c r="O487" s="2"/>
      <c r="P487" s="2"/>
      <c r="Q487" s="2"/>
      <c r="R487" s="2"/>
      <c r="S487" s="2"/>
      <c r="T487" s="2"/>
      <c r="U487" s="2"/>
      <c r="V487" s="2"/>
      <c r="W487" s="2"/>
      <c r="X487" s="2"/>
      <c r="Y487" s="2"/>
      <c r="Z487" s="2"/>
    </row>
    <row r="488" ht="15.75" customHeight="1">
      <c r="A488" s="2" t="s">
        <v>1258</v>
      </c>
      <c r="B488" s="2" t="s">
        <v>1265</v>
      </c>
      <c r="C488" s="2"/>
      <c r="D488" s="2"/>
      <c r="E488" s="4" t="s">
        <v>13</v>
      </c>
      <c r="F488" s="2" t="s">
        <v>1266</v>
      </c>
      <c r="G488" s="2" t="str">
        <f t="shared" si="1"/>
        <v>Yes</v>
      </c>
      <c r="H488" s="2" t="s">
        <v>15</v>
      </c>
      <c r="I488" s="2" t="s">
        <v>1207</v>
      </c>
      <c r="J488" s="2" t="s">
        <v>1264</v>
      </c>
      <c r="K488" s="2">
        <v>5.0</v>
      </c>
      <c r="L488" s="2"/>
      <c r="M488" s="2"/>
      <c r="N488" s="2"/>
      <c r="O488" s="2"/>
      <c r="P488" s="2"/>
      <c r="Q488" s="2"/>
      <c r="R488" s="2"/>
      <c r="S488" s="2"/>
      <c r="T488" s="2"/>
      <c r="U488" s="2"/>
      <c r="V488" s="2"/>
      <c r="W488" s="2"/>
      <c r="X488" s="2"/>
      <c r="Y488" s="2"/>
      <c r="Z488" s="2"/>
    </row>
    <row r="489" ht="15.75" customHeight="1">
      <c r="A489" s="2" t="s">
        <v>1258</v>
      </c>
      <c r="B489" s="2" t="s">
        <v>1267</v>
      </c>
      <c r="C489" s="2"/>
      <c r="D489" s="2"/>
      <c r="E489" s="4" t="s">
        <v>13</v>
      </c>
      <c r="F489" s="2" t="s">
        <v>1268</v>
      </c>
      <c r="G489" s="2" t="str">
        <f t="shared" si="1"/>
        <v>Yes</v>
      </c>
      <c r="H489" s="2" t="s">
        <v>15</v>
      </c>
      <c r="I489" s="2" t="s">
        <v>1207</v>
      </c>
      <c r="J489" s="2" t="s">
        <v>1264</v>
      </c>
      <c r="K489" s="2">
        <v>8.0</v>
      </c>
      <c r="L489" s="2"/>
      <c r="M489" s="2"/>
      <c r="N489" s="2"/>
      <c r="O489" s="2"/>
      <c r="P489" s="2"/>
      <c r="Q489" s="2"/>
      <c r="R489" s="2"/>
      <c r="S489" s="2"/>
      <c r="T489" s="2"/>
      <c r="U489" s="2"/>
      <c r="V489" s="2"/>
      <c r="W489" s="2"/>
      <c r="X489" s="2"/>
      <c r="Y489" s="2"/>
      <c r="Z489" s="2"/>
    </row>
    <row r="490" ht="15.75" customHeight="1">
      <c r="A490" s="2" t="s">
        <v>1258</v>
      </c>
      <c r="B490" s="2" t="s">
        <v>1269</v>
      </c>
      <c r="C490" s="2"/>
      <c r="D490" s="2"/>
      <c r="E490" s="4" t="s">
        <v>13</v>
      </c>
      <c r="F490" s="2" t="s">
        <v>1270</v>
      </c>
      <c r="G490" s="2" t="str">
        <f t="shared" si="1"/>
        <v>Yes</v>
      </c>
      <c r="H490" s="2" t="s">
        <v>15</v>
      </c>
      <c r="I490" s="2" t="s">
        <v>1207</v>
      </c>
      <c r="J490" s="2" t="s">
        <v>1264</v>
      </c>
      <c r="K490" s="2">
        <v>9.0</v>
      </c>
      <c r="L490" s="2"/>
      <c r="M490" s="2"/>
      <c r="N490" s="2"/>
      <c r="O490" s="2"/>
      <c r="P490" s="2"/>
      <c r="Q490" s="2"/>
      <c r="R490" s="2"/>
      <c r="S490" s="2"/>
      <c r="T490" s="2"/>
      <c r="U490" s="2"/>
      <c r="V490" s="2"/>
      <c r="W490" s="2"/>
      <c r="X490" s="2"/>
      <c r="Y490" s="2"/>
      <c r="Z490" s="2"/>
    </row>
    <row r="491" ht="15.75" customHeight="1">
      <c r="A491" s="3" t="s">
        <v>1271</v>
      </c>
      <c r="B491" s="2" t="s">
        <v>1272</v>
      </c>
      <c r="C491" s="2"/>
      <c r="D491" s="2"/>
      <c r="E491" s="4" t="s">
        <v>13</v>
      </c>
      <c r="F491" s="2" t="s">
        <v>1273</v>
      </c>
      <c r="G491" s="2" t="str">
        <f t="shared" si="1"/>
        <v>Yes</v>
      </c>
      <c r="H491" s="2" t="s">
        <v>15</v>
      </c>
      <c r="I491" s="2" t="s">
        <v>1207</v>
      </c>
      <c r="J491" s="2" t="s">
        <v>1264</v>
      </c>
      <c r="K491" s="2">
        <v>10.0</v>
      </c>
      <c r="L491" s="2"/>
      <c r="M491" s="2"/>
      <c r="N491" s="2"/>
      <c r="O491" s="2"/>
      <c r="P491" s="2"/>
      <c r="Q491" s="2"/>
      <c r="R491" s="2"/>
      <c r="S491" s="2"/>
      <c r="T491" s="2"/>
      <c r="U491" s="2"/>
      <c r="V491" s="2"/>
      <c r="W491" s="2"/>
      <c r="X491" s="2"/>
      <c r="Y491" s="2"/>
      <c r="Z491" s="2"/>
    </row>
    <row r="492" ht="15.75" customHeight="1">
      <c r="A492" s="2" t="s">
        <v>1271</v>
      </c>
      <c r="B492" s="2" t="s">
        <v>1274</v>
      </c>
      <c r="C492" s="2"/>
      <c r="D492" s="4" t="s">
        <v>13</v>
      </c>
      <c r="E492" s="2"/>
      <c r="F492" s="2" t="s">
        <v>1275</v>
      </c>
      <c r="G492" s="2" t="str">
        <f t="shared" si="1"/>
        <v>Yes</v>
      </c>
      <c r="H492" s="2" t="s">
        <v>15</v>
      </c>
      <c r="I492" s="2" t="s">
        <v>752</v>
      </c>
      <c r="J492" s="2" t="s">
        <v>1276</v>
      </c>
      <c r="K492" s="2">
        <v>6.0</v>
      </c>
      <c r="L492" s="2"/>
      <c r="M492" s="2"/>
      <c r="N492" s="2"/>
      <c r="O492" s="2"/>
      <c r="P492" s="2"/>
      <c r="Q492" s="2"/>
      <c r="R492" s="2"/>
      <c r="S492" s="2"/>
      <c r="T492" s="2"/>
      <c r="U492" s="2"/>
      <c r="V492" s="2"/>
      <c r="W492" s="2"/>
      <c r="X492" s="2"/>
      <c r="Y492" s="2"/>
      <c r="Z492" s="2"/>
    </row>
    <row r="493" ht="15.75" customHeight="1">
      <c r="A493" s="2" t="s">
        <v>1271</v>
      </c>
      <c r="B493" s="2" t="s">
        <v>1277</v>
      </c>
      <c r="C493" s="4" t="s">
        <v>13</v>
      </c>
      <c r="D493" s="2"/>
      <c r="E493" s="2"/>
      <c r="F493" s="2" t="s">
        <v>1278</v>
      </c>
      <c r="G493" s="2" t="str">
        <f t="shared" si="1"/>
        <v>Yes</v>
      </c>
      <c r="H493" s="2" t="s">
        <v>15</v>
      </c>
      <c r="I493" s="2" t="s">
        <v>752</v>
      </c>
      <c r="J493" s="2" t="s">
        <v>1276</v>
      </c>
      <c r="K493" s="2">
        <v>7.0</v>
      </c>
      <c r="L493" s="2"/>
      <c r="M493" s="2"/>
      <c r="N493" s="2"/>
      <c r="O493" s="2"/>
      <c r="P493" s="2"/>
      <c r="Q493" s="2"/>
      <c r="R493" s="2"/>
      <c r="S493" s="2"/>
      <c r="T493" s="2"/>
      <c r="U493" s="2"/>
      <c r="V493" s="2"/>
      <c r="W493" s="2"/>
      <c r="X493" s="2"/>
      <c r="Y493" s="2"/>
      <c r="Z493" s="2"/>
    </row>
    <row r="494" ht="15.75" customHeight="1">
      <c r="A494" s="2" t="s">
        <v>1271</v>
      </c>
      <c r="B494" s="2" t="s">
        <v>1274</v>
      </c>
      <c r="C494" s="2"/>
      <c r="D494" s="4" t="s">
        <v>13</v>
      </c>
      <c r="E494" s="2"/>
      <c r="F494" s="2" t="s">
        <v>1279</v>
      </c>
      <c r="G494" s="2" t="str">
        <f t="shared" si="1"/>
        <v>Yes</v>
      </c>
      <c r="H494" s="2" t="s">
        <v>15</v>
      </c>
      <c r="I494" s="2" t="s">
        <v>754</v>
      </c>
      <c r="J494" s="2" t="s">
        <v>1276</v>
      </c>
      <c r="K494" s="2">
        <v>6.0</v>
      </c>
      <c r="L494" s="2"/>
      <c r="M494" s="2"/>
      <c r="N494" s="2"/>
      <c r="O494" s="2"/>
      <c r="P494" s="2"/>
      <c r="Q494" s="2"/>
      <c r="R494" s="2"/>
      <c r="S494" s="2"/>
      <c r="T494" s="2"/>
      <c r="U494" s="2"/>
      <c r="V494" s="2"/>
      <c r="W494" s="2"/>
      <c r="X494" s="2"/>
      <c r="Y494" s="2"/>
      <c r="Z494" s="2"/>
    </row>
    <row r="495" ht="15.75" customHeight="1">
      <c r="A495" s="2" t="s">
        <v>1271</v>
      </c>
      <c r="B495" s="2" t="s">
        <v>1277</v>
      </c>
      <c r="C495" s="4" t="s">
        <v>13</v>
      </c>
      <c r="D495" s="2"/>
      <c r="E495" s="2"/>
      <c r="F495" s="2" t="s">
        <v>1280</v>
      </c>
      <c r="G495" s="2" t="str">
        <f t="shared" si="1"/>
        <v>Yes</v>
      </c>
      <c r="H495" s="2" t="s">
        <v>15</v>
      </c>
      <c r="I495" s="2" t="s">
        <v>754</v>
      </c>
      <c r="J495" s="2" t="s">
        <v>1276</v>
      </c>
      <c r="K495" s="2">
        <v>7.0</v>
      </c>
      <c r="L495" s="2"/>
      <c r="M495" s="2"/>
      <c r="N495" s="2"/>
      <c r="O495" s="2"/>
      <c r="P495" s="2"/>
      <c r="Q495" s="2"/>
      <c r="R495" s="2"/>
      <c r="S495" s="2"/>
      <c r="T495" s="2"/>
      <c r="U495" s="2"/>
      <c r="V495" s="2"/>
      <c r="W495" s="2"/>
      <c r="X495" s="2"/>
      <c r="Y495" s="2"/>
      <c r="Z495" s="2"/>
    </row>
    <row r="496" ht="15.75" customHeight="1">
      <c r="A496" s="2" t="s">
        <v>1271</v>
      </c>
      <c r="B496" s="2" t="s">
        <v>1281</v>
      </c>
      <c r="C496" s="2"/>
      <c r="D496" s="4" t="s">
        <v>13</v>
      </c>
      <c r="E496" s="2"/>
      <c r="F496" s="2" t="s">
        <v>1282</v>
      </c>
      <c r="G496" s="2" t="str">
        <f t="shared" si="1"/>
        <v>Yes</v>
      </c>
      <c r="H496" s="2" t="s">
        <v>15</v>
      </c>
      <c r="I496" s="2" t="s">
        <v>757</v>
      </c>
      <c r="J496" s="2" t="s">
        <v>1276</v>
      </c>
      <c r="K496" s="2">
        <v>6.0</v>
      </c>
      <c r="L496" s="2"/>
      <c r="M496" s="2"/>
      <c r="N496" s="2"/>
      <c r="O496" s="2"/>
      <c r="P496" s="2"/>
      <c r="Q496" s="2"/>
      <c r="R496" s="2"/>
      <c r="S496" s="2"/>
      <c r="T496" s="2"/>
      <c r="U496" s="2"/>
      <c r="V496" s="2"/>
      <c r="W496" s="2"/>
      <c r="X496" s="2"/>
      <c r="Y496" s="2"/>
      <c r="Z496" s="2"/>
    </row>
    <row r="497" ht="15.75" customHeight="1">
      <c r="A497" s="2" t="s">
        <v>1271</v>
      </c>
      <c r="B497" s="2" t="s">
        <v>1283</v>
      </c>
      <c r="C497" s="4" t="s">
        <v>13</v>
      </c>
      <c r="D497" s="2"/>
      <c r="E497" s="2"/>
      <c r="F497" s="2" t="s">
        <v>1284</v>
      </c>
      <c r="G497" s="2" t="str">
        <f t="shared" si="1"/>
        <v>Yes</v>
      </c>
      <c r="H497" s="2" t="s">
        <v>15</v>
      </c>
      <c r="I497" s="2" t="s">
        <v>757</v>
      </c>
      <c r="J497" s="2" t="s">
        <v>1276</v>
      </c>
      <c r="K497" s="2">
        <v>7.0</v>
      </c>
      <c r="L497" s="2"/>
      <c r="M497" s="2"/>
      <c r="N497" s="2"/>
      <c r="O497" s="2"/>
      <c r="P497" s="2"/>
      <c r="Q497" s="2"/>
      <c r="R497" s="2"/>
      <c r="S497" s="2"/>
      <c r="T497" s="2"/>
      <c r="U497" s="2"/>
      <c r="V497" s="2"/>
      <c r="W497" s="2"/>
      <c r="X497" s="2"/>
      <c r="Y497" s="2"/>
      <c r="Z497" s="2"/>
    </row>
    <row r="498" ht="15.75" customHeight="1">
      <c r="A498" s="3" t="s">
        <v>1285</v>
      </c>
      <c r="B498" s="2" t="s">
        <v>1286</v>
      </c>
      <c r="C498" s="2"/>
      <c r="D498" s="2"/>
      <c r="E498" s="4" t="s">
        <v>13</v>
      </c>
      <c r="F498" s="2" t="s">
        <v>1287</v>
      </c>
      <c r="G498" s="2" t="str">
        <f t="shared" si="1"/>
        <v>Yes</v>
      </c>
      <c r="H498" s="2" t="s">
        <v>15</v>
      </c>
      <c r="I498" s="2" t="s">
        <v>757</v>
      </c>
      <c r="J498" s="2" t="s">
        <v>1276</v>
      </c>
      <c r="K498" s="2">
        <v>8.0</v>
      </c>
      <c r="L498" s="2"/>
      <c r="M498" s="2"/>
      <c r="N498" s="2"/>
      <c r="O498" s="2"/>
      <c r="P498" s="2"/>
      <c r="Q498" s="2"/>
      <c r="R498" s="2"/>
      <c r="S498" s="2"/>
      <c r="T498" s="2"/>
      <c r="U498" s="2"/>
      <c r="V498" s="2"/>
      <c r="W498" s="2"/>
      <c r="X498" s="2"/>
      <c r="Y498" s="2"/>
      <c r="Z498" s="2"/>
    </row>
    <row r="499" ht="15.75" customHeight="1">
      <c r="A499" s="2" t="s">
        <v>1285</v>
      </c>
      <c r="B499" s="2" t="s">
        <v>1288</v>
      </c>
      <c r="C499" s="4" t="s">
        <v>13</v>
      </c>
      <c r="D499" s="2"/>
      <c r="E499" s="2"/>
      <c r="F499" s="2" t="s">
        <v>1289</v>
      </c>
      <c r="G499" s="2" t="str">
        <f t="shared" si="1"/>
        <v>Yes</v>
      </c>
      <c r="H499" s="2" t="s">
        <v>15</v>
      </c>
      <c r="I499" s="2" t="s">
        <v>752</v>
      </c>
      <c r="J499" s="2" t="s">
        <v>1290</v>
      </c>
      <c r="K499" s="2">
        <v>4.0</v>
      </c>
      <c r="L499" s="2"/>
      <c r="M499" s="2"/>
      <c r="N499" s="2"/>
      <c r="O499" s="2"/>
      <c r="P499" s="2"/>
      <c r="Q499" s="2"/>
      <c r="R499" s="2"/>
      <c r="S499" s="2"/>
      <c r="T499" s="2"/>
      <c r="U499" s="2"/>
      <c r="V499" s="2"/>
      <c r="W499" s="2"/>
      <c r="X499" s="2"/>
      <c r="Y499" s="2"/>
      <c r="Z499" s="2"/>
    </row>
    <row r="500" ht="15.75" customHeight="1">
      <c r="A500" s="3" t="s">
        <v>1291</v>
      </c>
      <c r="B500" s="2" t="s">
        <v>1288</v>
      </c>
      <c r="C500" s="2"/>
      <c r="D500" s="2"/>
      <c r="E500" s="4" t="s">
        <v>13</v>
      </c>
      <c r="F500" s="2" t="s">
        <v>1292</v>
      </c>
      <c r="G500" s="2" t="str">
        <f t="shared" si="1"/>
        <v>Yes</v>
      </c>
      <c r="H500" s="2" t="s">
        <v>15</v>
      </c>
      <c r="I500" s="2" t="s">
        <v>754</v>
      </c>
      <c r="J500" s="2" t="s">
        <v>1290</v>
      </c>
      <c r="K500" s="2">
        <v>4.0</v>
      </c>
      <c r="L500" s="2"/>
      <c r="M500" s="2"/>
      <c r="N500" s="2"/>
      <c r="O500" s="2"/>
      <c r="P500" s="2"/>
      <c r="Q500" s="2"/>
      <c r="R500" s="2"/>
      <c r="S500" s="2"/>
      <c r="T500" s="2"/>
      <c r="U500" s="2"/>
      <c r="V500" s="2"/>
      <c r="W500" s="2"/>
      <c r="X500" s="2"/>
      <c r="Y500" s="2"/>
      <c r="Z500" s="2"/>
    </row>
    <row r="501" ht="15.75" customHeight="1">
      <c r="A501" s="2" t="s">
        <v>1291</v>
      </c>
      <c r="B501" s="2" t="s">
        <v>1293</v>
      </c>
      <c r="C501" s="4" t="s">
        <v>13</v>
      </c>
      <c r="D501" s="2"/>
      <c r="E501" s="4"/>
      <c r="F501" s="2" t="s">
        <v>1294</v>
      </c>
      <c r="G501" s="2" t="str">
        <f t="shared" si="1"/>
        <v>Yes</v>
      </c>
      <c r="H501" s="2" t="s">
        <v>15</v>
      </c>
      <c r="I501" s="2" t="s">
        <v>752</v>
      </c>
      <c r="J501" s="2" t="s">
        <v>1295</v>
      </c>
      <c r="K501" s="2">
        <v>9.0</v>
      </c>
      <c r="L501" s="2"/>
      <c r="M501" s="2"/>
      <c r="N501" s="2"/>
      <c r="O501" s="2"/>
      <c r="P501" s="2"/>
      <c r="Q501" s="2"/>
      <c r="R501" s="2"/>
      <c r="S501" s="2"/>
      <c r="T501" s="2"/>
      <c r="U501" s="2"/>
      <c r="V501" s="2"/>
      <c r="W501" s="2"/>
      <c r="X501" s="2"/>
      <c r="Y501" s="2"/>
      <c r="Z501" s="2"/>
    </row>
    <row r="502" ht="15.75" customHeight="1">
      <c r="A502" s="2" t="s">
        <v>1291</v>
      </c>
      <c r="B502" s="2" t="s">
        <v>1293</v>
      </c>
      <c r="C502" s="4" t="s">
        <v>13</v>
      </c>
      <c r="D502" s="2"/>
      <c r="E502" s="4"/>
      <c r="F502" s="2" t="s">
        <v>1296</v>
      </c>
      <c r="G502" s="2" t="str">
        <f t="shared" si="1"/>
        <v>Yes</v>
      </c>
      <c r="H502" s="2" t="s">
        <v>15</v>
      </c>
      <c r="I502" s="2" t="s">
        <v>754</v>
      </c>
      <c r="J502" s="2" t="s">
        <v>1295</v>
      </c>
      <c r="K502" s="2">
        <v>9.0</v>
      </c>
      <c r="L502" s="2"/>
      <c r="M502" s="2"/>
      <c r="N502" s="2"/>
      <c r="O502" s="2"/>
      <c r="P502" s="2"/>
      <c r="Q502" s="2"/>
      <c r="R502" s="2"/>
      <c r="S502" s="2"/>
      <c r="T502" s="2"/>
      <c r="U502" s="2"/>
      <c r="V502" s="2"/>
      <c r="W502" s="2"/>
      <c r="X502" s="2"/>
      <c r="Y502" s="2"/>
      <c r="Z502" s="2"/>
    </row>
    <row r="503" ht="15.75" customHeight="1">
      <c r="A503" s="2" t="s">
        <v>1291</v>
      </c>
      <c r="B503" s="2" t="s">
        <v>1297</v>
      </c>
      <c r="C503" s="4" t="s">
        <v>13</v>
      </c>
      <c r="D503" s="2"/>
      <c r="E503" s="2"/>
      <c r="F503" s="2" t="s">
        <v>1298</v>
      </c>
      <c r="G503" s="2" t="str">
        <f t="shared" si="1"/>
        <v>Yes</v>
      </c>
      <c r="H503" s="2" t="s">
        <v>15</v>
      </c>
      <c r="I503" s="2" t="s">
        <v>149</v>
      </c>
      <c r="J503" s="2" t="s">
        <v>1295</v>
      </c>
      <c r="K503" s="2">
        <v>3.0</v>
      </c>
      <c r="L503" s="2"/>
      <c r="M503" s="2"/>
      <c r="N503" s="2"/>
      <c r="O503" s="2"/>
      <c r="P503" s="2"/>
      <c r="Q503" s="2"/>
      <c r="R503" s="2"/>
      <c r="S503" s="2"/>
      <c r="T503" s="2"/>
      <c r="U503" s="2"/>
      <c r="V503" s="2"/>
      <c r="W503" s="2"/>
      <c r="X503" s="2"/>
      <c r="Y503" s="2"/>
      <c r="Z503" s="2"/>
    </row>
    <row r="504" ht="15.75" customHeight="1">
      <c r="A504" s="2" t="s">
        <v>1291</v>
      </c>
      <c r="B504" s="2" t="s">
        <v>1299</v>
      </c>
      <c r="C504" s="2"/>
      <c r="D504" s="4" t="s">
        <v>13</v>
      </c>
      <c r="E504" s="2"/>
      <c r="F504" s="2" t="s">
        <v>1300</v>
      </c>
      <c r="G504" s="2" t="str">
        <f t="shared" si="1"/>
        <v>Yes</v>
      </c>
      <c r="H504" s="2" t="s">
        <v>15</v>
      </c>
      <c r="I504" s="2" t="s">
        <v>149</v>
      </c>
      <c r="J504" s="2" t="s">
        <v>1295</v>
      </c>
      <c r="K504" s="2">
        <v>17.0</v>
      </c>
      <c r="L504" s="2"/>
      <c r="M504" s="2"/>
      <c r="N504" s="2"/>
      <c r="O504" s="2"/>
      <c r="P504" s="2"/>
      <c r="Q504" s="2"/>
      <c r="R504" s="2"/>
      <c r="S504" s="2"/>
      <c r="T504" s="2"/>
      <c r="U504" s="2"/>
      <c r="V504" s="2"/>
      <c r="W504" s="2"/>
      <c r="X504" s="2"/>
      <c r="Y504" s="2"/>
      <c r="Z504" s="2"/>
    </row>
    <row r="505" ht="15.75" customHeight="1">
      <c r="A505" s="2" t="s">
        <v>1291</v>
      </c>
      <c r="B505" s="2" t="s">
        <v>1301</v>
      </c>
      <c r="C505" s="2"/>
      <c r="D505" s="4" t="s">
        <v>13</v>
      </c>
      <c r="E505" s="2"/>
      <c r="F505" s="2" t="s">
        <v>1302</v>
      </c>
      <c r="G505" s="2" t="str">
        <f t="shared" si="1"/>
        <v>Yes</v>
      </c>
      <c r="H505" s="2" t="s">
        <v>15</v>
      </c>
      <c r="I505" s="2" t="s">
        <v>914</v>
      </c>
      <c r="J505" s="2" t="s">
        <v>1295</v>
      </c>
      <c r="K505" s="2">
        <v>6.0</v>
      </c>
      <c r="L505" s="2"/>
      <c r="M505" s="2"/>
      <c r="N505" s="2"/>
      <c r="O505" s="2"/>
      <c r="P505" s="2"/>
      <c r="Q505" s="2"/>
      <c r="R505" s="2"/>
      <c r="S505" s="2"/>
      <c r="T505" s="2"/>
      <c r="U505" s="2"/>
      <c r="V505" s="2"/>
      <c r="W505" s="2"/>
      <c r="X505" s="2"/>
      <c r="Y505" s="2"/>
      <c r="Z505" s="2"/>
    </row>
    <row r="506" ht="15.75" customHeight="1">
      <c r="A506" s="2" t="s">
        <v>1291</v>
      </c>
      <c r="B506" s="2" t="s">
        <v>1303</v>
      </c>
      <c r="C506" s="2"/>
      <c r="D506" s="4" t="s">
        <v>13</v>
      </c>
      <c r="E506" s="2"/>
      <c r="F506" s="2" t="s">
        <v>1304</v>
      </c>
      <c r="G506" s="2" t="str">
        <f t="shared" si="1"/>
        <v>Yes</v>
      </c>
      <c r="H506" s="2" t="s">
        <v>15</v>
      </c>
      <c r="I506" s="2" t="s">
        <v>80</v>
      </c>
      <c r="J506" s="2" t="s">
        <v>1295</v>
      </c>
      <c r="K506" s="2">
        <v>9.0</v>
      </c>
      <c r="L506" s="2"/>
      <c r="M506" s="2"/>
      <c r="N506" s="2"/>
      <c r="O506" s="2"/>
      <c r="P506" s="2"/>
      <c r="Q506" s="2"/>
      <c r="R506" s="2"/>
      <c r="S506" s="2"/>
      <c r="T506" s="2"/>
      <c r="U506" s="2"/>
      <c r="V506" s="2"/>
      <c r="W506" s="2"/>
      <c r="X506" s="2"/>
      <c r="Y506" s="2"/>
      <c r="Z506" s="2"/>
    </row>
    <row r="507" ht="15.75" customHeight="1">
      <c r="A507" s="2" t="s">
        <v>1291</v>
      </c>
      <c r="B507" s="2" t="s">
        <v>1297</v>
      </c>
      <c r="C507" s="4" t="s">
        <v>13</v>
      </c>
      <c r="D507" s="2"/>
      <c r="E507" s="2"/>
      <c r="F507" s="2" t="s">
        <v>1305</v>
      </c>
      <c r="G507" s="2" t="str">
        <f t="shared" si="1"/>
        <v>Yes</v>
      </c>
      <c r="H507" s="2" t="s">
        <v>15</v>
      </c>
      <c r="I507" s="2" t="s">
        <v>155</v>
      </c>
      <c r="J507" s="2" t="s">
        <v>1295</v>
      </c>
      <c r="K507" s="2">
        <v>3.0</v>
      </c>
      <c r="L507" s="2"/>
      <c r="M507" s="2"/>
      <c r="N507" s="2"/>
      <c r="O507" s="2"/>
      <c r="P507" s="2"/>
      <c r="Q507" s="2"/>
      <c r="R507" s="2"/>
      <c r="S507" s="2"/>
      <c r="T507" s="2"/>
      <c r="U507" s="2"/>
      <c r="V507" s="2"/>
      <c r="W507" s="2"/>
      <c r="X507" s="2"/>
      <c r="Y507" s="2"/>
      <c r="Z507" s="2"/>
    </row>
    <row r="508" ht="15.75" customHeight="1">
      <c r="A508" s="2" t="s">
        <v>1291</v>
      </c>
      <c r="B508" s="2" t="s">
        <v>1299</v>
      </c>
      <c r="C508" s="2"/>
      <c r="D508" s="4" t="s">
        <v>13</v>
      </c>
      <c r="E508" s="2"/>
      <c r="F508" s="2" t="s">
        <v>1306</v>
      </c>
      <c r="G508" s="2" t="str">
        <f t="shared" si="1"/>
        <v>Yes</v>
      </c>
      <c r="H508" s="2" t="s">
        <v>15</v>
      </c>
      <c r="I508" s="2" t="s">
        <v>155</v>
      </c>
      <c r="J508" s="2" t="s">
        <v>1295</v>
      </c>
      <c r="K508" s="2">
        <v>17.0</v>
      </c>
      <c r="L508" s="2"/>
      <c r="M508" s="2"/>
      <c r="N508" s="2"/>
      <c r="O508" s="2"/>
      <c r="P508" s="2"/>
      <c r="Q508" s="2"/>
      <c r="R508" s="2"/>
      <c r="S508" s="2"/>
      <c r="T508" s="2"/>
      <c r="U508" s="2"/>
      <c r="V508" s="2"/>
      <c r="W508" s="2"/>
      <c r="X508" s="2"/>
      <c r="Y508" s="2"/>
      <c r="Z508" s="2"/>
    </row>
    <row r="509" ht="15.75" customHeight="1">
      <c r="A509" s="2" t="s">
        <v>1291</v>
      </c>
      <c r="B509" s="2" t="s">
        <v>1307</v>
      </c>
      <c r="C509" s="4"/>
      <c r="D509" s="4" t="s">
        <v>13</v>
      </c>
      <c r="E509" s="2"/>
      <c r="F509" s="2" t="s">
        <v>1308</v>
      </c>
      <c r="G509" s="2" t="str">
        <f t="shared" si="1"/>
        <v>Yes</v>
      </c>
      <c r="H509" s="2" t="s">
        <v>15</v>
      </c>
      <c r="I509" s="2" t="s">
        <v>757</v>
      </c>
      <c r="J509" s="2" t="s">
        <v>1295</v>
      </c>
      <c r="K509" s="2">
        <v>5.0</v>
      </c>
      <c r="L509" s="2"/>
      <c r="M509" s="2"/>
      <c r="N509" s="2"/>
      <c r="O509" s="2"/>
      <c r="P509" s="2"/>
      <c r="Q509" s="2"/>
      <c r="R509" s="2"/>
      <c r="S509" s="2"/>
      <c r="T509" s="2"/>
      <c r="U509" s="2"/>
      <c r="V509" s="2"/>
      <c r="W509" s="2"/>
      <c r="X509" s="2"/>
      <c r="Y509" s="2"/>
      <c r="Z509" s="2"/>
    </row>
    <row r="510" ht="15.75" customHeight="1">
      <c r="A510" s="2" t="s">
        <v>1291</v>
      </c>
      <c r="B510" s="2" t="s">
        <v>1309</v>
      </c>
      <c r="C510" s="4" t="s">
        <v>13</v>
      </c>
      <c r="D510" s="2"/>
      <c r="E510" s="2"/>
      <c r="F510" s="2" t="s">
        <v>1310</v>
      </c>
      <c r="G510" s="2" t="str">
        <f t="shared" si="1"/>
        <v>Yes</v>
      </c>
      <c r="H510" s="2" t="s">
        <v>15</v>
      </c>
      <c r="I510" s="2" t="s">
        <v>757</v>
      </c>
      <c r="J510" s="2" t="s">
        <v>1295</v>
      </c>
      <c r="K510" s="2">
        <v>9.0</v>
      </c>
      <c r="L510" s="2"/>
      <c r="M510" s="2"/>
      <c r="N510" s="2"/>
      <c r="O510" s="2"/>
      <c r="P510" s="2"/>
      <c r="Q510" s="2"/>
      <c r="R510" s="2"/>
      <c r="S510" s="2"/>
      <c r="T510" s="2"/>
      <c r="U510" s="2"/>
      <c r="V510" s="2"/>
      <c r="W510" s="2"/>
      <c r="X510" s="2"/>
      <c r="Y510" s="2"/>
      <c r="Z510" s="2"/>
    </row>
    <row r="511" ht="15.75" customHeight="1">
      <c r="A511" s="2" t="s">
        <v>1291</v>
      </c>
      <c r="B511" s="2" t="s">
        <v>1311</v>
      </c>
      <c r="C511" s="2"/>
      <c r="D511" s="4" t="s">
        <v>13</v>
      </c>
      <c r="E511" s="2"/>
      <c r="F511" s="2" t="s">
        <v>1312</v>
      </c>
      <c r="G511" s="2" t="str">
        <f t="shared" si="1"/>
        <v>Yes</v>
      </c>
      <c r="H511" s="2" t="s">
        <v>15</v>
      </c>
      <c r="I511" s="2" t="s">
        <v>166</v>
      </c>
      <c r="J511" s="2" t="s">
        <v>1295</v>
      </c>
      <c r="K511" s="2">
        <v>0.0</v>
      </c>
      <c r="L511" s="2"/>
      <c r="M511" s="2"/>
      <c r="N511" s="2"/>
      <c r="O511" s="2"/>
      <c r="P511" s="2"/>
      <c r="Q511" s="2"/>
      <c r="R511" s="2"/>
      <c r="S511" s="2"/>
      <c r="T511" s="2"/>
      <c r="U511" s="2"/>
      <c r="V511" s="2"/>
      <c r="W511" s="2"/>
      <c r="X511" s="2"/>
      <c r="Y511" s="2"/>
      <c r="Z511" s="2"/>
    </row>
    <row r="512" ht="15.75" customHeight="1">
      <c r="A512" s="3" t="s">
        <v>1313</v>
      </c>
      <c r="B512" s="2" t="s">
        <v>1311</v>
      </c>
      <c r="C512" s="2"/>
      <c r="D512" s="2"/>
      <c r="E512" s="4" t="s">
        <v>13</v>
      </c>
      <c r="F512" s="2" t="s">
        <v>1314</v>
      </c>
      <c r="G512" s="2" t="str">
        <f t="shared" si="1"/>
        <v>Yes</v>
      </c>
      <c r="H512" s="2" t="s">
        <v>15</v>
      </c>
      <c r="I512" s="2" t="s">
        <v>170</v>
      </c>
      <c r="J512" s="2" t="s">
        <v>1295</v>
      </c>
      <c r="K512" s="2">
        <v>0.0</v>
      </c>
      <c r="L512" s="2"/>
      <c r="M512" s="2"/>
      <c r="N512" s="2"/>
      <c r="O512" s="2"/>
      <c r="P512" s="2"/>
      <c r="Q512" s="2"/>
      <c r="R512" s="2"/>
      <c r="S512" s="2"/>
      <c r="T512" s="2"/>
      <c r="U512" s="2"/>
      <c r="V512" s="2"/>
      <c r="W512" s="2"/>
      <c r="X512" s="2"/>
      <c r="Y512" s="2"/>
      <c r="Z512" s="2"/>
    </row>
    <row r="513" ht="15.75" customHeight="1">
      <c r="A513" s="2" t="s">
        <v>1313</v>
      </c>
      <c r="B513" s="2" t="s">
        <v>1315</v>
      </c>
      <c r="C513" s="2"/>
      <c r="D513" s="4"/>
      <c r="E513" s="4" t="s">
        <v>13</v>
      </c>
      <c r="F513" s="2" t="s">
        <v>1316</v>
      </c>
      <c r="G513" s="2" t="str">
        <f t="shared" si="1"/>
        <v>Yes</v>
      </c>
      <c r="H513" s="2" t="s">
        <v>15</v>
      </c>
      <c r="I513" s="2" t="s">
        <v>752</v>
      </c>
      <c r="J513" s="2" t="s">
        <v>1317</v>
      </c>
      <c r="K513" s="2">
        <v>8.0</v>
      </c>
      <c r="L513" s="2"/>
      <c r="M513" s="2"/>
      <c r="N513" s="2"/>
      <c r="O513" s="2"/>
      <c r="P513" s="2"/>
      <c r="Q513" s="2"/>
      <c r="R513" s="2"/>
      <c r="S513" s="2"/>
      <c r="T513" s="2"/>
      <c r="U513" s="2"/>
      <c r="V513" s="2"/>
      <c r="W513" s="2"/>
      <c r="X513" s="2"/>
      <c r="Y513" s="2"/>
      <c r="Z513" s="2"/>
    </row>
    <row r="514" ht="15.75" customHeight="1">
      <c r="A514" s="2" t="s">
        <v>1313</v>
      </c>
      <c r="B514" s="2" t="s">
        <v>1315</v>
      </c>
      <c r="C514" s="2"/>
      <c r="D514" s="2"/>
      <c r="E514" s="4" t="s">
        <v>13</v>
      </c>
      <c r="F514" s="2" t="s">
        <v>1318</v>
      </c>
      <c r="G514" s="2" t="str">
        <f t="shared" si="1"/>
        <v>Yes</v>
      </c>
      <c r="H514" s="2" t="s">
        <v>15</v>
      </c>
      <c r="I514" s="2" t="s">
        <v>754</v>
      </c>
      <c r="J514" s="2" t="s">
        <v>1317</v>
      </c>
      <c r="K514" s="2">
        <v>8.0</v>
      </c>
      <c r="L514" s="2"/>
      <c r="M514" s="2"/>
      <c r="N514" s="2"/>
      <c r="O514" s="2"/>
      <c r="P514" s="2"/>
      <c r="Q514" s="2"/>
      <c r="R514" s="2"/>
      <c r="S514" s="2"/>
      <c r="T514" s="2"/>
      <c r="U514" s="2"/>
      <c r="V514" s="2"/>
      <c r="W514" s="2"/>
      <c r="X514" s="2"/>
      <c r="Y514" s="2"/>
      <c r="Z514" s="2"/>
    </row>
    <row r="515" ht="15.75" customHeight="1">
      <c r="A515" s="2" t="s">
        <v>1313</v>
      </c>
      <c r="B515" s="2" t="s">
        <v>1319</v>
      </c>
      <c r="C515" s="4" t="s">
        <v>13</v>
      </c>
      <c r="D515" s="2"/>
      <c r="E515" s="2"/>
      <c r="F515" s="2" t="s">
        <v>1320</v>
      </c>
      <c r="G515" s="2" t="str">
        <f t="shared" si="1"/>
        <v>Yes</v>
      </c>
      <c r="H515" s="2" t="s">
        <v>15</v>
      </c>
      <c r="I515" s="2" t="s">
        <v>166</v>
      </c>
      <c r="J515" s="2" t="s">
        <v>1317</v>
      </c>
      <c r="K515" s="2">
        <v>1.0</v>
      </c>
      <c r="L515" s="2"/>
      <c r="M515" s="2"/>
      <c r="N515" s="2"/>
      <c r="O515" s="2"/>
      <c r="P515" s="2"/>
      <c r="Q515" s="2"/>
      <c r="R515" s="2"/>
      <c r="S515" s="2"/>
      <c r="T515" s="2"/>
      <c r="U515" s="2"/>
      <c r="V515" s="2"/>
      <c r="W515" s="2"/>
      <c r="X515" s="2"/>
      <c r="Y515" s="2"/>
      <c r="Z515" s="2"/>
    </row>
    <row r="516" ht="15.75" customHeight="1">
      <c r="A516" s="3" t="s">
        <v>1321</v>
      </c>
      <c r="B516" s="2" t="s">
        <v>1319</v>
      </c>
      <c r="C516" s="2"/>
      <c r="D516" s="2"/>
      <c r="E516" s="4" t="s">
        <v>13</v>
      </c>
      <c r="F516" s="2" t="s">
        <v>1322</v>
      </c>
      <c r="G516" s="2" t="str">
        <f t="shared" si="1"/>
        <v>Yes</v>
      </c>
      <c r="H516" s="2" t="s">
        <v>15</v>
      </c>
      <c r="I516" s="2" t="s">
        <v>170</v>
      </c>
      <c r="J516" s="2" t="s">
        <v>1317</v>
      </c>
      <c r="K516" s="2">
        <v>1.0</v>
      </c>
      <c r="L516" s="2"/>
      <c r="M516" s="2"/>
      <c r="N516" s="2"/>
      <c r="O516" s="2"/>
      <c r="P516" s="2"/>
      <c r="Q516" s="2"/>
      <c r="R516" s="2"/>
      <c r="S516" s="2"/>
      <c r="T516" s="2"/>
      <c r="U516" s="2"/>
      <c r="V516" s="2"/>
      <c r="W516" s="2"/>
      <c r="X516" s="2"/>
      <c r="Y516" s="2"/>
      <c r="Z516" s="2"/>
    </row>
    <row r="517" ht="15.75" customHeight="1">
      <c r="A517" s="2" t="s">
        <v>1321</v>
      </c>
      <c r="B517" s="2" t="s">
        <v>1323</v>
      </c>
      <c r="C517" s="2"/>
      <c r="D517" s="4" t="s">
        <v>13</v>
      </c>
      <c r="E517" s="2"/>
      <c r="F517" s="2" t="s">
        <v>1324</v>
      </c>
      <c r="G517" s="2" t="str">
        <f t="shared" si="1"/>
        <v>Yes</v>
      </c>
      <c r="H517" s="2" t="s">
        <v>15</v>
      </c>
      <c r="I517" s="2" t="s">
        <v>752</v>
      </c>
      <c r="J517" s="2" t="s">
        <v>1325</v>
      </c>
      <c r="K517" s="2">
        <v>0.0</v>
      </c>
      <c r="L517" s="2"/>
      <c r="M517" s="2"/>
      <c r="N517" s="2"/>
      <c r="O517" s="2"/>
      <c r="P517" s="2"/>
      <c r="Q517" s="2"/>
      <c r="R517" s="2"/>
      <c r="S517" s="2"/>
      <c r="T517" s="2"/>
      <c r="U517" s="2"/>
      <c r="V517" s="2"/>
      <c r="W517" s="2"/>
      <c r="X517" s="2"/>
      <c r="Y517" s="2"/>
      <c r="Z517" s="2"/>
    </row>
    <row r="518" ht="15.75" customHeight="1">
      <c r="A518" s="2" t="s">
        <v>1321</v>
      </c>
      <c r="B518" s="2" t="s">
        <v>1326</v>
      </c>
      <c r="C518" s="2"/>
      <c r="D518" s="4" t="s">
        <v>13</v>
      </c>
      <c r="E518" s="2"/>
      <c r="F518" s="2" t="s">
        <v>1327</v>
      </c>
      <c r="G518" s="2" t="str">
        <f t="shared" si="1"/>
        <v>Yes</v>
      </c>
      <c r="H518" s="2" t="s">
        <v>15</v>
      </c>
      <c r="I518" s="2" t="s">
        <v>752</v>
      </c>
      <c r="J518" s="2" t="s">
        <v>1325</v>
      </c>
      <c r="K518" s="2">
        <v>1.0</v>
      </c>
      <c r="L518" s="2"/>
      <c r="M518" s="2"/>
      <c r="N518" s="2"/>
      <c r="O518" s="2"/>
      <c r="P518" s="2"/>
      <c r="Q518" s="2"/>
      <c r="R518" s="2"/>
      <c r="S518" s="2"/>
      <c r="T518" s="2"/>
      <c r="U518" s="2"/>
      <c r="V518" s="2"/>
      <c r="W518" s="2"/>
      <c r="X518" s="2"/>
      <c r="Y518" s="2"/>
      <c r="Z518" s="2"/>
    </row>
    <row r="519" ht="15.75" customHeight="1">
      <c r="A519" s="2" t="s">
        <v>1321</v>
      </c>
      <c r="B519" s="2" t="s">
        <v>1328</v>
      </c>
      <c r="C519" s="2"/>
      <c r="D519" s="4" t="s">
        <v>13</v>
      </c>
      <c r="E519" s="2"/>
      <c r="F519" s="2" t="s">
        <v>1329</v>
      </c>
      <c r="G519" s="2" t="str">
        <f t="shared" si="1"/>
        <v>Yes</v>
      </c>
      <c r="H519" s="2" t="s">
        <v>15</v>
      </c>
      <c r="I519" s="2" t="s">
        <v>752</v>
      </c>
      <c r="J519" s="2" t="s">
        <v>1325</v>
      </c>
      <c r="K519" s="2">
        <v>2.0</v>
      </c>
      <c r="L519" s="2"/>
      <c r="M519" s="2"/>
      <c r="N519" s="2"/>
      <c r="O519" s="2"/>
      <c r="P519" s="2"/>
      <c r="Q519" s="2"/>
      <c r="R519" s="2"/>
      <c r="S519" s="2"/>
      <c r="T519" s="2"/>
      <c r="U519" s="2"/>
      <c r="V519" s="2"/>
      <c r="W519" s="2"/>
      <c r="X519" s="2"/>
      <c r="Y519" s="2"/>
      <c r="Z519" s="2"/>
    </row>
    <row r="520" ht="15.75" customHeight="1">
      <c r="A520" s="2" t="s">
        <v>1321</v>
      </c>
      <c r="B520" s="2" t="s">
        <v>1323</v>
      </c>
      <c r="C520" s="2"/>
      <c r="D520" s="4" t="s">
        <v>13</v>
      </c>
      <c r="E520" s="2"/>
      <c r="F520" s="2" t="s">
        <v>1330</v>
      </c>
      <c r="G520" s="2" t="str">
        <f t="shared" si="1"/>
        <v>Yes</v>
      </c>
      <c r="H520" s="2" t="s">
        <v>15</v>
      </c>
      <c r="I520" s="2" t="s">
        <v>754</v>
      </c>
      <c r="J520" s="2" t="s">
        <v>1325</v>
      </c>
      <c r="K520" s="2">
        <v>0.0</v>
      </c>
      <c r="L520" s="2"/>
      <c r="M520" s="2"/>
      <c r="N520" s="2"/>
      <c r="O520" s="2"/>
      <c r="P520" s="2"/>
      <c r="Q520" s="2"/>
      <c r="R520" s="2"/>
      <c r="S520" s="2"/>
      <c r="T520" s="2"/>
      <c r="U520" s="2"/>
      <c r="V520" s="2"/>
      <c r="W520" s="2"/>
      <c r="X520" s="2"/>
      <c r="Y520" s="2"/>
      <c r="Z520" s="2"/>
    </row>
    <row r="521" ht="15.75" customHeight="1">
      <c r="A521" s="2" t="s">
        <v>1321</v>
      </c>
      <c r="B521" s="2" t="s">
        <v>1326</v>
      </c>
      <c r="C521" s="2"/>
      <c r="D521" s="4" t="s">
        <v>13</v>
      </c>
      <c r="E521" s="2"/>
      <c r="F521" s="2" t="s">
        <v>1331</v>
      </c>
      <c r="G521" s="2" t="str">
        <f t="shared" si="1"/>
        <v>Yes</v>
      </c>
      <c r="H521" s="2" t="s">
        <v>15</v>
      </c>
      <c r="I521" s="2" t="s">
        <v>754</v>
      </c>
      <c r="J521" s="2" t="s">
        <v>1325</v>
      </c>
      <c r="K521" s="2">
        <v>1.0</v>
      </c>
      <c r="L521" s="2"/>
      <c r="M521" s="2"/>
      <c r="N521" s="2"/>
      <c r="O521" s="2"/>
      <c r="P521" s="2"/>
      <c r="Q521" s="2"/>
      <c r="R521" s="2"/>
      <c r="S521" s="2"/>
      <c r="T521" s="2"/>
      <c r="U521" s="2"/>
      <c r="V521" s="2"/>
      <c r="W521" s="2"/>
      <c r="X521" s="2"/>
      <c r="Y521" s="2"/>
      <c r="Z521" s="2"/>
    </row>
    <row r="522" ht="15.75" customHeight="1">
      <c r="A522" s="2" t="s">
        <v>1321</v>
      </c>
      <c r="B522" s="2" t="s">
        <v>1328</v>
      </c>
      <c r="C522" s="2"/>
      <c r="D522" s="4" t="s">
        <v>13</v>
      </c>
      <c r="E522" s="2"/>
      <c r="F522" s="2" t="s">
        <v>1332</v>
      </c>
      <c r="G522" s="2" t="str">
        <f t="shared" si="1"/>
        <v>Yes</v>
      </c>
      <c r="H522" s="2" t="s">
        <v>15</v>
      </c>
      <c r="I522" s="2" t="s">
        <v>754</v>
      </c>
      <c r="J522" s="2" t="s">
        <v>1325</v>
      </c>
      <c r="K522" s="2">
        <v>2.0</v>
      </c>
      <c r="L522" s="2"/>
      <c r="M522" s="2"/>
      <c r="N522" s="2"/>
      <c r="O522" s="2"/>
      <c r="P522" s="2"/>
      <c r="Q522" s="2"/>
      <c r="R522" s="2"/>
      <c r="S522" s="2"/>
      <c r="T522" s="2"/>
      <c r="U522" s="2"/>
      <c r="V522" s="2"/>
      <c r="W522" s="2"/>
      <c r="X522" s="2"/>
      <c r="Y522" s="2"/>
      <c r="Z522" s="2"/>
    </row>
    <row r="523" ht="15.75" customHeight="1">
      <c r="A523" s="2" t="s">
        <v>1321</v>
      </c>
      <c r="B523" s="2" t="s">
        <v>1333</v>
      </c>
      <c r="C523" s="4"/>
      <c r="D523" s="4" t="s">
        <v>13</v>
      </c>
      <c r="E523" s="2"/>
      <c r="F523" s="2" t="s">
        <v>1334</v>
      </c>
      <c r="G523" s="2" t="str">
        <f t="shared" si="1"/>
        <v>Yes</v>
      </c>
      <c r="H523" s="2" t="s">
        <v>15</v>
      </c>
      <c r="I523" s="2" t="s">
        <v>149</v>
      </c>
      <c r="J523" s="2" t="s">
        <v>1325</v>
      </c>
      <c r="K523" s="2">
        <v>2.0</v>
      </c>
      <c r="L523" s="2"/>
      <c r="M523" s="2"/>
      <c r="N523" s="2"/>
      <c r="O523" s="2"/>
      <c r="P523" s="2"/>
      <c r="Q523" s="2"/>
      <c r="R523" s="2"/>
      <c r="S523" s="2"/>
      <c r="T523" s="2"/>
      <c r="U523" s="2"/>
      <c r="V523" s="2"/>
      <c r="W523" s="2"/>
      <c r="X523" s="2"/>
      <c r="Y523" s="2"/>
      <c r="Z523" s="2"/>
    </row>
    <row r="524" ht="15.75" customHeight="1">
      <c r="A524" s="2" t="s">
        <v>1321</v>
      </c>
      <c r="B524" s="2" t="s">
        <v>1333</v>
      </c>
      <c r="C524" s="2"/>
      <c r="D524" s="4" t="s">
        <v>13</v>
      </c>
      <c r="E524" s="2"/>
      <c r="F524" s="2" t="s">
        <v>1335</v>
      </c>
      <c r="G524" s="2" t="str">
        <f t="shared" si="1"/>
        <v>Yes</v>
      </c>
      <c r="H524" s="2" t="s">
        <v>15</v>
      </c>
      <c r="I524" s="2" t="s">
        <v>155</v>
      </c>
      <c r="J524" s="2" t="s">
        <v>1325</v>
      </c>
      <c r="K524" s="2">
        <v>2.0</v>
      </c>
      <c r="L524" s="2"/>
      <c r="M524" s="2"/>
      <c r="N524" s="2"/>
      <c r="O524" s="2"/>
      <c r="P524" s="2"/>
      <c r="Q524" s="2"/>
      <c r="R524" s="2"/>
      <c r="S524" s="2"/>
      <c r="T524" s="2"/>
      <c r="U524" s="2"/>
      <c r="V524" s="2"/>
      <c r="W524" s="2"/>
      <c r="X524" s="2"/>
      <c r="Y524" s="2"/>
      <c r="Z524" s="2"/>
    </row>
    <row r="525" ht="15.75" customHeight="1">
      <c r="A525" s="2" t="s">
        <v>1321</v>
      </c>
      <c r="B525" s="2" t="s">
        <v>1336</v>
      </c>
      <c r="C525" s="2"/>
      <c r="D525" s="4" t="s">
        <v>13</v>
      </c>
      <c r="E525" s="2"/>
      <c r="F525" s="2" t="s">
        <v>1337</v>
      </c>
      <c r="G525" s="2" t="str">
        <f t="shared" si="1"/>
        <v>Yes</v>
      </c>
      <c r="H525" s="2" t="s">
        <v>15</v>
      </c>
      <c r="I525" s="2" t="s">
        <v>757</v>
      </c>
      <c r="J525" s="2" t="s">
        <v>1325</v>
      </c>
      <c r="K525" s="2">
        <v>0.0</v>
      </c>
      <c r="L525" s="2"/>
      <c r="M525" s="2"/>
      <c r="N525" s="2"/>
      <c r="O525" s="2"/>
      <c r="P525" s="2"/>
      <c r="Q525" s="2"/>
      <c r="R525" s="2"/>
      <c r="S525" s="2"/>
      <c r="T525" s="2"/>
      <c r="U525" s="2"/>
      <c r="V525" s="2"/>
      <c r="W525" s="2"/>
      <c r="X525" s="2"/>
      <c r="Y525" s="2"/>
      <c r="Z525" s="2"/>
    </row>
    <row r="526" ht="15.75" customHeight="1">
      <c r="A526" s="2" t="s">
        <v>1321</v>
      </c>
      <c r="B526" s="2" t="s">
        <v>1338</v>
      </c>
      <c r="C526" s="4" t="s">
        <v>13</v>
      </c>
      <c r="D526" s="2"/>
      <c r="E526" s="2"/>
      <c r="F526" s="2" t="s">
        <v>1339</v>
      </c>
      <c r="G526" s="2" t="str">
        <f t="shared" si="1"/>
        <v>Yes</v>
      </c>
      <c r="H526" s="2" t="s">
        <v>15</v>
      </c>
      <c r="I526" s="2" t="s">
        <v>757</v>
      </c>
      <c r="J526" s="2" t="s">
        <v>1325</v>
      </c>
      <c r="K526" s="2">
        <v>1.0</v>
      </c>
      <c r="L526" s="2"/>
      <c r="M526" s="2"/>
      <c r="N526" s="2"/>
      <c r="O526" s="2"/>
      <c r="P526" s="2"/>
      <c r="Q526" s="2"/>
      <c r="R526" s="2"/>
      <c r="S526" s="2"/>
      <c r="T526" s="2"/>
      <c r="U526" s="2"/>
      <c r="V526" s="2"/>
      <c r="W526" s="2"/>
      <c r="X526" s="2"/>
      <c r="Y526" s="2"/>
      <c r="Z526" s="2"/>
    </row>
    <row r="527" ht="15.75" customHeight="1">
      <c r="A527" s="3" t="s">
        <v>1340</v>
      </c>
      <c r="B527" s="2" t="s">
        <v>1341</v>
      </c>
      <c r="C527" s="2"/>
      <c r="D527" s="2"/>
      <c r="E527" s="4" t="s">
        <v>13</v>
      </c>
      <c r="F527" s="2" t="s">
        <v>1342</v>
      </c>
      <c r="G527" s="2" t="str">
        <f t="shared" si="1"/>
        <v>Yes</v>
      </c>
      <c r="H527" s="2" t="s">
        <v>15</v>
      </c>
      <c r="I527" s="2" t="s">
        <v>757</v>
      </c>
      <c r="J527" s="2" t="s">
        <v>1325</v>
      </c>
      <c r="K527" s="2">
        <v>3.0</v>
      </c>
      <c r="L527" s="2"/>
      <c r="M527" s="2"/>
      <c r="N527" s="2"/>
      <c r="O527" s="2"/>
      <c r="P527" s="2"/>
      <c r="Q527" s="2"/>
      <c r="R527" s="2"/>
      <c r="S527" s="2"/>
      <c r="T527" s="2"/>
      <c r="U527" s="2"/>
      <c r="V527" s="2"/>
      <c r="W527" s="2"/>
      <c r="X527" s="2"/>
      <c r="Y527" s="2"/>
      <c r="Z527" s="2"/>
    </row>
    <row r="528" ht="15.75" customHeight="1">
      <c r="A528" s="2" t="s">
        <v>1340</v>
      </c>
      <c r="B528" s="2" t="s">
        <v>1343</v>
      </c>
      <c r="C528" s="2"/>
      <c r="D528" s="2"/>
      <c r="E528" s="4" t="s">
        <v>13</v>
      </c>
      <c r="F528" s="2" t="s">
        <v>1344</v>
      </c>
      <c r="G528" s="2" t="str">
        <f t="shared" si="1"/>
        <v>Yes</v>
      </c>
      <c r="H528" s="2" t="s">
        <v>15</v>
      </c>
      <c r="I528" s="2" t="s">
        <v>752</v>
      </c>
      <c r="J528" s="2" t="s">
        <v>1345</v>
      </c>
      <c r="K528" s="2">
        <v>11.0</v>
      </c>
      <c r="L528" s="2"/>
      <c r="M528" s="2"/>
      <c r="N528" s="2"/>
      <c r="O528" s="2"/>
      <c r="P528" s="2"/>
      <c r="Q528" s="2"/>
      <c r="R528" s="2"/>
      <c r="S528" s="2"/>
      <c r="T528" s="2"/>
      <c r="U528" s="2"/>
      <c r="V528" s="2"/>
      <c r="W528" s="2"/>
      <c r="X528" s="2"/>
      <c r="Y528" s="2"/>
      <c r="Z528" s="2"/>
    </row>
    <row r="529" ht="15.75" customHeight="1">
      <c r="A529" s="2" t="s">
        <v>1340</v>
      </c>
      <c r="B529" s="2" t="s">
        <v>1346</v>
      </c>
      <c r="C529" s="2"/>
      <c r="D529" s="4" t="s">
        <v>13</v>
      </c>
      <c r="E529" s="2"/>
      <c r="F529" s="2" t="s">
        <v>1347</v>
      </c>
      <c r="G529" s="2" t="str">
        <f t="shared" si="1"/>
        <v>Yes</v>
      </c>
      <c r="H529" s="2" t="s">
        <v>15</v>
      </c>
      <c r="I529" s="2" t="s">
        <v>752</v>
      </c>
      <c r="J529" s="2" t="s">
        <v>1345</v>
      </c>
      <c r="K529" s="2">
        <v>12.0</v>
      </c>
      <c r="L529" s="2"/>
      <c r="M529" s="2"/>
      <c r="N529" s="2"/>
      <c r="O529" s="2"/>
      <c r="P529" s="2"/>
      <c r="Q529" s="2"/>
      <c r="R529" s="2"/>
      <c r="S529" s="2"/>
      <c r="T529" s="2"/>
      <c r="U529" s="2"/>
      <c r="V529" s="2"/>
      <c r="W529" s="2"/>
      <c r="X529" s="2"/>
      <c r="Y529" s="2"/>
      <c r="Z529" s="2"/>
    </row>
    <row r="530" ht="15.75" customHeight="1">
      <c r="A530" s="2" t="s">
        <v>1340</v>
      </c>
      <c r="B530" s="2" t="s">
        <v>1348</v>
      </c>
      <c r="C530" s="4" t="s">
        <v>13</v>
      </c>
      <c r="D530" s="2"/>
      <c r="E530" s="2"/>
      <c r="F530" s="2" t="s">
        <v>1349</v>
      </c>
      <c r="G530" s="2" t="str">
        <f t="shared" si="1"/>
        <v>Yes</v>
      </c>
      <c r="H530" s="2" t="s">
        <v>15</v>
      </c>
      <c r="I530" s="2" t="s">
        <v>752</v>
      </c>
      <c r="J530" s="2" t="s">
        <v>1345</v>
      </c>
      <c r="K530" s="2">
        <v>14.0</v>
      </c>
      <c r="L530" s="2"/>
      <c r="M530" s="2"/>
      <c r="N530" s="2"/>
      <c r="O530" s="2"/>
      <c r="P530" s="2"/>
      <c r="Q530" s="2"/>
      <c r="R530" s="2"/>
      <c r="S530" s="2"/>
      <c r="T530" s="2"/>
      <c r="U530" s="2"/>
      <c r="V530" s="2"/>
      <c r="W530" s="2"/>
      <c r="X530" s="2"/>
      <c r="Y530" s="2"/>
      <c r="Z530" s="2"/>
    </row>
    <row r="531" ht="15.75" customHeight="1">
      <c r="A531" s="2" t="s">
        <v>1340</v>
      </c>
      <c r="B531" s="2" t="s">
        <v>1343</v>
      </c>
      <c r="C531" s="2"/>
      <c r="D531" s="2"/>
      <c r="E531" s="4" t="s">
        <v>13</v>
      </c>
      <c r="F531" s="2" t="s">
        <v>1350</v>
      </c>
      <c r="G531" s="2" t="str">
        <f t="shared" si="1"/>
        <v>Yes</v>
      </c>
      <c r="H531" s="2" t="s">
        <v>15</v>
      </c>
      <c r="I531" s="2" t="s">
        <v>754</v>
      </c>
      <c r="J531" s="2" t="s">
        <v>1345</v>
      </c>
      <c r="K531" s="2">
        <v>11.0</v>
      </c>
      <c r="L531" s="2"/>
      <c r="M531" s="2"/>
      <c r="N531" s="2"/>
      <c r="O531" s="2"/>
      <c r="P531" s="2"/>
      <c r="Q531" s="2"/>
      <c r="R531" s="2"/>
      <c r="S531" s="2"/>
      <c r="T531" s="2"/>
      <c r="U531" s="2"/>
      <c r="V531" s="2"/>
      <c r="W531" s="2"/>
      <c r="X531" s="2"/>
      <c r="Y531" s="2"/>
      <c r="Z531" s="2"/>
    </row>
    <row r="532" ht="15.75" customHeight="1">
      <c r="A532" s="2" t="s">
        <v>1340</v>
      </c>
      <c r="B532" s="2" t="s">
        <v>1346</v>
      </c>
      <c r="C532" s="2"/>
      <c r="D532" s="4" t="s">
        <v>13</v>
      </c>
      <c r="E532" s="2"/>
      <c r="F532" s="2" t="s">
        <v>1351</v>
      </c>
      <c r="G532" s="2" t="str">
        <f t="shared" si="1"/>
        <v>Yes</v>
      </c>
      <c r="H532" s="2" t="s">
        <v>15</v>
      </c>
      <c r="I532" s="2" t="s">
        <v>754</v>
      </c>
      <c r="J532" s="2" t="s">
        <v>1345</v>
      </c>
      <c r="K532" s="2">
        <v>12.0</v>
      </c>
      <c r="L532" s="2"/>
      <c r="M532" s="2"/>
      <c r="N532" s="2"/>
      <c r="O532" s="2"/>
      <c r="P532" s="2"/>
      <c r="Q532" s="2"/>
      <c r="R532" s="2"/>
      <c r="S532" s="2"/>
      <c r="T532" s="2"/>
      <c r="U532" s="2"/>
      <c r="V532" s="2"/>
      <c r="W532" s="2"/>
      <c r="X532" s="2"/>
      <c r="Y532" s="2"/>
      <c r="Z532" s="2"/>
    </row>
    <row r="533" ht="15.75" customHeight="1">
      <c r="A533" s="2" t="s">
        <v>1340</v>
      </c>
      <c r="B533" s="2" t="s">
        <v>1348</v>
      </c>
      <c r="C533" s="4" t="s">
        <v>13</v>
      </c>
      <c r="D533" s="2"/>
      <c r="E533" s="2"/>
      <c r="F533" s="2" t="s">
        <v>1352</v>
      </c>
      <c r="G533" s="2" t="str">
        <f t="shared" si="1"/>
        <v>Yes</v>
      </c>
      <c r="H533" s="2" t="s">
        <v>15</v>
      </c>
      <c r="I533" s="2" t="s">
        <v>754</v>
      </c>
      <c r="J533" s="2" t="s">
        <v>1345</v>
      </c>
      <c r="K533" s="2">
        <v>14.0</v>
      </c>
      <c r="L533" s="2"/>
      <c r="M533" s="2"/>
      <c r="N533" s="2"/>
      <c r="O533" s="2"/>
      <c r="P533" s="2"/>
      <c r="Q533" s="2"/>
      <c r="R533" s="2"/>
      <c r="S533" s="2"/>
      <c r="T533" s="2"/>
      <c r="U533" s="2"/>
      <c r="V533" s="2"/>
      <c r="W533" s="2"/>
      <c r="X533" s="2"/>
      <c r="Y533" s="2"/>
      <c r="Z533" s="2"/>
    </row>
    <row r="534" ht="15.75" customHeight="1">
      <c r="A534" s="2" t="s">
        <v>1340</v>
      </c>
      <c r="B534" s="2" t="s">
        <v>1353</v>
      </c>
      <c r="C534" s="4" t="s">
        <v>13</v>
      </c>
      <c r="D534" s="2"/>
      <c r="E534" s="2"/>
      <c r="F534" s="2" t="s">
        <v>1354</v>
      </c>
      <c r="G534" s="2" t="str">
        <f t="shared" si="1"/>
        <v>Yes</v>
      </c>
      <c r="H534" s="2" t="s">
        <v>15</v>
      </c>
      <c r="I534" s="2" t="s">
        <v>757</v>
      </c>
      <c r="J534" s="2" t="s">
        <v>1345</v>
      </c>
      <c r="K534" s="2">
        <v>12.0</v>
      </c>
      <c r="L534" s="2"/>
      <c r="M534" s="2"/>
      <c r="N534" s="2"/>
      <c r="O534" s="2"/>
      <c r="P534" s="2"/>
      <c r="Q534" s="2"/>
      <c r="R534" s="2"/>
      <c r="S534" s="2"/>
      <c r="T534" s="2"/>
      <c r="U534" s="2"/>
      <c r="V534" s="2"/>
      <c r="W534" s="2"/>
      <c r="X534" s="2"/>
      <c r="Y534" s="2"/>
      <c r="Z534" s="2"/>
    </row>
    <row r="535" ht="15.75" customHeight="1">
      <c r="A535" s="2" t="s">
        <v>1340</v>
      </c>
      <c r="B535" s="2" t="s">
        <v>1355</v>
      </c>
      <c r="C535" s="4" t="s">
        <v>13</v>
      </c>
      <c r="D535" s="2"/>
      <c r="E535" s="2"/>
      <c r="F535" s="2" t="s">
        <v>1356</v>
      </c>
      <c r="G535" s="2" t="str">
        <f t="shared" si="1"/>
        <v>Yes</v>
      </c>
      <c r="H535" s="2" t="s">
        <v>15</v>
      </c>
      <c r="I535" s="2" t="s">
        <v>757</v>
      </c>
      <c r="J535" s="2" t="s">
        <v>1345</v>
      </c>
      <c r="K535" s="2">
        <v>15.0</v>
      </c>
      <c r="L535" s="2"/>
      <c r="M535" s="2"/>
      <c r="N535" s="2"/>
      <c r="O535" s="2"/>
      <c r="P535" s="2"/>
      <c r="Q535" s="2"/>
      <c r="R535" s="2"/>
      <c r="S535" s="2"/>
      <c r="T535" s="2"/>
      <c r="U535" s="2"/>
      <c r="V535" s="2"/>
      <c r="W535" s="2"/>
      <c r="X535" s="2"/>
      <c r="Y535" s="2"/>
      <c r="Z535" s="2"/>
    </row>
    <row r="536" ht="15.75" customHeight="1">
      <c r="A536" s="2" t="s">
        <v>1340</v>
      </c>
      <c r="B536" s="2" t="s">
        <v>1357</v>
      </c>
      <c r="C536" s="2"/>
      <c r="D536" s="4" t="s">
        <v>13</v>
      </c>
      <c r="E536" s="2"/>
      <c r="F536" s="2" t="s">
        <v>1358</v>
      </c>
      <c r="G536" s="2" t="str">
        <f t="shared" si="1"/>
        <v>Yes</v>
      </c>
      <c r="H536" s="2" t="s">
        <v>15</v>
      </c>
      <c r="I536" s="2" t="s">
        <v>757</v>
      </c>
      <c r="J536" s="2" t="s">
        <v>1345</v>
      </c>
      <c r="K536" s="2">
        <v>16.0</v>
      </c>
      <c r="L536" s="2"/>
      <c r="M536" s="2"/>
      <c r="N536" s="2"/>
      <c r="O536" s="2"/>
      <c r="P536" s="2"/>
      <c r="Q536" s="2"/>
      <c r="R536" s="2"/>
      <c r="S536" s="2"/>
      <c r="T536" s="2"/>
      <c r="U536" s="2"/>
      <c r="V536" s="2"/>
      <c r="W536" s="2"/>
      <c r="X536" s="2"/>
      <c r="Y536" s="2"/>
      <c r="Z536" s="2"/>
    </row>
    <row r="537" ht="15.75" customHeight="1">
      <c r="A537" s="2" t="s">
        <v>1340</v>
      </c>
      <c r="B537" s="2" t="s">
        <v>1359</v>
      </c>
      <c r="C537" s="2"/>
      <c r="D537" s="4" t="s">
        <v>13</v>
      </c>
      <c r="E537" s="2"/>
      <c r="F537" s="2" t="s">
        <v>1360</v>
      </c>
      <c r="G537" s="2" t="str">
        <f t="shared" si="1"/>
        <v>Yes</v>
      </c>
      <c r="H537" s="2" t="s">
        <v>15</v>
      </c>
      <c r="I537" s="2" t="s">
        <v>757</v>
      </c>
      <c r="J537" s="2" t="s">
        <v>1345</v>
      </c>
      <c r="K537" s="2">
        <v>17.0</v>
      </c>
      <c r="L537" s="2"/>
      <c r="M537" s="2"/>
      <c r="N537" s="2"/>
      <c r="O537" s="2"/>
      <c r="P537" s="2"/>
      <c r="Q537" s="2"/>
      <c r="R537" s="2"/>
      <c r="S537" s="2"/>
      <c r="T537" s="2"/>
      <c r="U537" s="2"/>
      <c r="V537" s="2"/>
      <c r="W537" s="2"/>
      <c r="X537" s="2"/>
      <c r="Y537" s="2"/>
      <c r="Z537" s="2"/>
    </row>
    <row r="538" ht="15.75" customHeight="1">
      <c r="A538" s="3" t="s">
        <v>1361</v>
      </c>
      <c r="B538" s="2" t="s">
        <v>1362</v>
      </c>
      <c r="C538" s="2"/>
      <c r="D538" s="2"/>
      <c r="E538" s="4" t="s">
        <v>13</v>
      </c>
      <c r="F538" s="2" t="s">
        <v>1363</v>
      </c>
      <c r="G538" s="2" t="str">
        <f t="shared" si="1"/>
        <v>Yes</v>
      </c>
      <c r="H538" s="2" t="s">
        <v>15</v>
      </c>
      <c r="I538" s="2" t="s">
        <v>757</v>
      </c>
      <c r="J538" s="2" t="s">
        <v>1345</v>
      </c>
      <c r="K538" s="2">
        <v>18.0</v>
      </c>
      <c r="L538" s="2"/>
      <c r="M538" s="2"/>
      <c r="N538" s="2"/>
      <c r="O538" s="2"/>
      <c r="P538" s="2"/>
      <c r="Q538" s="2"/>
      <c r="R538" s="2"/>
      <c r="S538" s="2"/>
      <c r="T538" s="2"/>
      <c r="U538" s="2"/>
      <c r="V538" s="2"/>
      <c r="W538" s="2"/>
      <c r="X538" s="2"/>
      <c r="Y538" s="2"/>
      <c r="Z538" s="2"/>
    </row>
    <row r="539" ht="15.75" customHeight="1">
      <c r="A539" s="3" t="s">
        <v>1364</v>
      </c>
      <c r="B539" s="2" t="s">
        <v>1365</v>
      </c>
      <c r="C539" s="2"/>
      <c r="D539" s="2"/>
      <c r="E539" s="4" t="s">
        <v>13</v>
      </c>
      <c r="F539" s="2" t="s">
        <v>1366</v>
      </c>
      <c r="G539" s="2" t="str">
        <f t="shared" si="1"/>
        <v>Yes</v>
      </c>
      <c r="H539" s="2" t="s">
        <v>15</v>
      </c>
      <c r="I539" s="2" t="s">
        <v>757</v>
      </c>
      <c r="J539" s="2" t="s">
        <v>1367</v>
      </c>
      <c r="K539" s="2">
        <v>2.0</v>
      </c>
      <c r="L539" s="2"/>
      <c r="M539" s="2"/>
      <c r="N539" s="2"/>
      <c r="O539" s="2"/>
      <c r="P539" s="2"/>
      <c r="Q539" s="2"/>
      <c r="R539" s="2"/>
      <c r="S539" s="2"/>
      <c r="T539" s="2"/>
      <c r="U539" s="2"/>
      <c r="V539" s="2"/>
      <c r="W539" s="2"/>
      <c r="X539" s="2"/>
      <c r="Y539" s="2"/>
      <c r="Z539" s="2"/>
    </row>
    <row r="540" ht="15.75" customHeight="1">
      <c r="A540" s="2" t="s">
        <v>1364</v>
      </c>
      <c r="B540" s="2" t="s">
        <v>1368</v>
      </c>
      <c r="C540" s="4" t="s">
        <v>13</v>
      </c>
      <c r="D540" s="2"/>
      <c r="E540" s="2"/>
      <c r="F540" s="2" t="s">
        <v>1369</v>
      </c>
      <c r="G540" s="2" t="str">
        <f t="shared" si="1"/>
        <v>Yes</v>
      </c>
      <c r="H540" s="2" t="s">
        <v>93</v>
      </c>
      <c r="I540" s="2" t="s">
        <v>106</v>
      </c>
      <c r="J540" s="2" t="s">
        <v>1370</v>
      </c>
      <c r="K540" s="2">
        <v>5.0</v>
      </c>
      <c r="L540" s="2"/>
      <c r="M540" s="2"/>
      <c r="N540" s="2"/>
      <c r="O540" s="2"/>
      <c r="P540" s="2"/>
      <c r="Q540" s="2"/>
      <c r="R540" s="2"/>
      <c r="S540" s="2"/>
      <c r="T540" s="2"/>
      <c r="U540" s="2"/>
      <c r="V540" s="2"/>
      <c r="W540" s="2"/>
      <c r="X540" s="2"/>
      <c r="Y540" s="2"/>
      <c r="Z540" s="2"/>
    </row>
    <row r="541" ht="15.75" customHeight="1">
      <c r="A541" s="2" t="s">
        <v>1364</v>
      </c>
      <c r="B541" s="2" t="s">
        <v>1371</v>
      </c>
      <c r="C541" s="2"/>
      <c r="D541" s="2"/>
      <c r="E541" s="4" t="s">
        <v>13</v>
      </c>
      <c r="F541" s="2" t="s">
        <v>1372</v>
      </c>
      <c r="G541" s="2" t="str">
        <f t="shared" si="1"/>
        <v>Yes</v>
      </c>
      <c r="H541" s="2" t="s">
        <v>93</v>
      </c>
      <c r="I541" s="2" t="s">
        <v>116</v>
      </c>
      <c r="J541" s="2" t="s">
        <v>1370</v>
      </c>
      <c r="K541" s="2">
        <v>6.0</v>
      </c>
      <c r="L541" s="2"/>
      <c r="M541" s="2"/>
      <c r="N541" s="2"/>
      <c r="O541" s="2"/>
      <c r="P541" s="2"/>
      <c r="Q541" s="2"/>
      <c r="R541" s="2"/>
      <c r="S541" s="2"/>
      <c r="T541" s="2"/>
      <c r="U541" s="2"/>
      <c r="V541" s="2"/>
      <c r="W541" s="2"/>
      <c r="X541" s="2"/>
      <c r="Y541" s="2"/>
      <c r="Z541" s="2"/>
    </row>
    <row r="542" ht="15.75" customHeight="1">
      <c r="A542" s="2" t="s">
        <v>1364</v>
      </c>
      <c r="B542" s="2" t="s">
        <v>1373</v>
      </c>
      <c r="C542" s="2"/>
      <c r="D542" s="4" t="s">
        <v>13</v>
      </c>
      <c r="E542" s="2"/>
      <c r="F542" s="2" t="s">
        <v>1374</v>
      </c>
      <c r="G542" s="2" t="str">
        <f t="shared" si="1"/>
        <v>Yes</v>
      </c>
      <c r="H542" s="2" t="s">
        <v>93</v>
      </c>
      <c r="I542" s="2" t="s">
        <v>124</v>
      </c>
      <c r="J542" s="2" t="s">
        <v>1370</v>
      </c>
      <c r="K542" s="2">
        <v>5.0</v>
      </c>
      <c r="L542" s="2"/>
      <c r="M542" s="2"/>
      <c r="N542" s="2"/>
      <c r="O542" s="2"/>
      <c r="P542" s="2"/>
      <c r="Q542" s="2"/>
      <c r="R542" s="2"/>
      <c r="S542" s="2"/>
      <c r="T542" s="2"/>
      <c r="U542" s="2"/>
      <c r="V542" s="2"/>
      <c r="W542" s="2"/>
      <c r="X542" s="2"/>
      <c r="Y542" s="2"/>
      <c r="Z542" s="2"/>
    </row>
    <row r="543" ht="15.75" customHeight="1">
      <c r="A543" s="3" t="s">
        <v>1375</v>
      </c>
      <c r="B543" s="2" t="s">
        <v>1376</v>
      </c>
      <c r="C543" s="2"/>
      <c r="D543" s="2"/>
      <c r="E543" s="4" t="s">
        <v>13</v>
      </c>
      <c r="F543" s="2" t="s">
        <v>1377</v>
      </c>
      <c r="G543" s="2" t="str">
        <f t="shared" si="1"/>
        <v>Yes</v>
      </c>
      <c r="H543" s="2" t="s">
        <v>93</v>
      </c>
      <c r="I543" s="2" t="s">
        <v>128</v>
      </c>
      <c r="J543" s="2" t="s">
        <v>1370</v>
      </c>
      <c r="K543" s="2">
        <v>6.0</v>
      </c>
      <c r="L543" s="2"/>
      <c r="M543" s="2"/>
      <c r="N543" s="2"/>
      <c r="O543" s="2"/>
      <c r="P543" s="2"/>
      <c r="Q543" s="2"/>
      <c r="R543" s="2"/>
      <c r="S543" s="2"/>
      <c r="T543" s="2"/>
      <c r="U543" s="2"/>
      <c r="V543" s="2"/>
      <c r="W543" s="2"/>
      <c r="X543" s="2"/>
      <c r="Y543" s="2"/>
      <c r="Z543" s="2"/>
    </row>
    <row r="544" ht="15.75" customHeight="1">
      <c r="A544" s="2" t="s">
        <v>1375</v>
      </c>
      <c r="B544" s="2" t="s">
        <v>1378</v>
      </c>
      <c r="C544" s="4" t="s">
        <v>13</v>
      </c>
      <c r="D544" s="2"/>
      <c r="E544" s="2"/>
      <c r="F544" s="2" t="s">
        <v>1379</v>
      </c>
      <c r="G544" s="2" t="str">
        <f t="shared" si="1"/>
        <v>Yes</v>
      </c>
      <c r="H544" s="2" t="s">
        <v>15</v>
      </c>
      <c r="I544" s="2" t="s">
        <v>144</v>
      </c>
      <c r="J544" s="2" t="s">
        <v>1380</v>
      </c>
      <c r="K544" s="2">
        <v>8.0</v>
      </c>
      <c r="L544" s="2"/>
      <c r="M544" s="2"/>
      <c r="N544" s="2"/>
      <c r="O544" s="2"/>
      <c r="P544" s="2"/>
      <c r="Q544" s="2"/>
      <c r="R544" s="2"/>
      <c r="S544" s="2"/>
      <c r="T544" s="2"/>
      <c r="U544" s="2"/>
      <c r="V544" s="2"/>
      <c r="W544" s="2"/>
      <c r="X544" s="2"/>
      <c r="Y544" s="2"/>
      <c r="Z544" s="2"/>
    </row>
    <row r="545" ht="15.75" customHeight="1">
      <c r="A545" s="2" t="s">
        <v>1375</v>
      </c>
      <c r="B545" s="2" t="s">
        <v>1381</v>
      </c>
      <c r="C545" s="2"/>
      <c r="D545" s="2"/>
      <c r="E545" s="4" t="s">
        <v>13</v>
      </c>
      <c r="F545" s="2" t="s">
        <v>1382</v>
      </c>
      <c r="G545" s="2" t="str">
        <f t="shared" si="1"/>
        <v>Yes</v>
      </c>
      <c r="H545" s="2" t="s">
        <v>15</v>
      </c>
      <c r="I545" s="2" t="s">
        <v>176</v>
      </c>
      <c r="J545" s="2" t="s">
        <v>1380</v>
      </c>
      <c r="K545" s="2">
        <v>10.0</v>
      </c>
      <c r="L545" s="2"/>
      <c r="M545" s="2"/>
      <c r="N545" s="2"/>
      <c r="O545" s="2"/>
      <c r="P545" s="2"/>
      <c r="Q545" s="2"/>
      <c r="R545" s="2"/>
      <c r="S545" s="2"/>
      <c r="T545" s="2"/>
      <c r="U545" s="2"/>
      <c r="V545" s="2"/>
      <c r="W545" s="2"/>
      <c r="X545" s="2"/>
      <c r="Y545" s="2"/>
      <c r="Z545" s="2"/>
    </row>
    <row r="546" ht="15.75" customHeight="1">
      <c r="A546" s="2" t="s">
        <v>1375</v>
      </c>
      <c r="B546" s="2" t="s">
        <v>1383</v>
      </c>
      <c r="C546" s="2"/>
      <c r="D546" s="2"/>
      <c r="E546" s="4" t="s">
        <v>13</v>
      </c>
      <c r="F546" s="2" t="s">
        <v>1384</v>
      </c>
      <c r="G546" s="2" t="str">
        <f t="shared" si="1"/>
        <v>Yes</v>
      </c>
      <c r="H546" s="2" t="s">
        <v>15</v>
      </c>
      <c r="I546" s="2" t="s">
        <v>176</v>
      </c>
      <c r="J546" s="2" t="s">
        <v>1380</v>
      </c>
      <c r="K546" s="2">
        <v>12.0</v>
      </c>
      <c r="L546" s="2"/>
      <c r="M546" s="2"/>
      <c r="N546" s="2"/>
      <c r="O546" s="2"/>
      <c r="P546" s="2"/>
      <c r="Q546" s="2"/>
      <c r="R546" s="2"/>
      <c r="S546" s="2"/>
      <c r="T546" s="2"/>
      <c r="U546" s="2"/>
      <c r="V546" s="2"/>
      <c r="W546" s="2"/>
      <c r="X546" s="2"/>
      <c r="Y546" s="2"/>
      <c r="Z546" s="2"/>
    </row>
    <row r="547" ht="15.75" customHeight="1">
      <c r="A547" s="2" t="s">
        <v>1375</v>
      </c>
      <c r="B547" s="2" t="s">
        <v>1385</v>
      </c>
      <c r="C547" s="2"/>
      <c r="D547" s="4" t="s">
        <v>13</v>
      </c>
      <c r="E547" s="2"/>
      <c r="F547" s="2" t="s">
        <v>1386</v>
      </c>
      <c r="G547" s="2" t="str">
        <f t="shared" si="1"/>
        <v>Yes</v>
      </c>
      <c r="H547" s="2" t="s">
        <v>93</v>
      </c>
      <c r="I547" s="2" t="s">
        <v>452</v>
      </c>
      <c r="J547" s="2" t="s">
        <v>1380</v>
      </c>
      <c r="K547" s="2">
        <v>6.0</v>
      </c>
      <c r="L547" s="2"/>
      <c r="M547" s="2"/>
      <c r="N547" s="2"/>
      <c r="O547" s="2"/>
      <c r="P547" s="2"/>
      <c r="Q547" s="2"/>
      <c r="R547" s="2"/>
      <c r="S547" s="2"/>
      <c r="T547" s="2"/>
      <c r="U547" s="2"/>
      <c r="V547" s="2"/>
      <c r="W547" s="2"/>
      <c r="X547" s="2"/>
      <c r="Y547" s="2"/>
      <c r="Z547" s="2"/>
    </row>
    <row r="548" ht="15.75" customHeight="1">
      <c r="A548" s="2" t="s">
        <v>1375</v>
      </c>
      <c r="B548" s="2" t="s">
        <v>1387</v>
      </c>
      <c r="C548" s="4" t="s">
        <v>13</v>
      </c>
      <c r="D548" s="2"/>
      <c r="E548" s="2"/>
      <c r="F548" s="2" t="s">
        <v>1388</v>
      </c>
      <c r="G548" s="2" t="str">
        <f t="shared" si="1"/>
        <v>Yes</v>
      </c>
      <c r="H548" s="2" t="s">
        <v>93</v>
      </c>
      <c r="I548" s="2" t="s">
        <v>334</v>
      </c>
      <c r="J548" s="2" t="s">
        <v>1380</v>
      </c>
      <c r="K548" s="2">
        <v>10.0</v>
      </c>
      <c r="L548" s="2"/>
      <c r="M548" s="2"/>
      <c r="N548" s="2"/>
      <c r="O548" s="2"/>
      <c r="P548" s="2"/>
      <c r="Q548" s="2"/>
      <c r="R548" s="2"/>
      <c r="S548" s="2"/>
      <c r="T548" s="2"/>
      <c r="U548" s="2"/>
      <c r="V548" s="2"/>
      <c r="W548" s="2"/>
      <c r="X548" s="2"/>
      <c r="Y548" s="2"/>
      <c r="Z548" s="2"/>
    </row>
    <row r="549" ht="15.75" customHeight="1">
      <c r="A549" s="3" t="s">
        <v>1389</v>
      </c>
      <c r="B549" s="2" t="s">
        <v>1390</v>
      </c>
      <c r="C549" s="2"/>
      <c r="D549" s="2"/>
      <c r="E549" s="4" t="s">
        <v>13</v>
      </c>
      <c r="F549" s="2" t="s">
        <v>1391</v>
      </c>
      <c r="G549" s="2" t="str">
        <f t="shared" si="1"/>
        <v>Yes</v>
      </c>
      <c r="H549" s="2" t="s">
        <v>93</v>
      </c>
      <c r="I549" s="2" t="s">
        <v>100</v>
      </c>
      <c r="J549" s="2" t="s">
        <v>1380</v>
      </c>
      <c r="K549" s="2">
        <v>14.0</v>
      </c>
      <c r="L549" s="2"/>
      <c r="M549" s="2"/>
      <c r="N549" s="2"/>
      <c r="O549" s="2"/>
      <c r="P549" s="2"/>
      <c r="Q549" s="2"/>
      <c r="R549" s="2"/>
      <c r="S549" s="2"/>
      <c r="T549" s="2"/>
      <c r="U549" s="2"/>
      <c r="V549" s="2"/>
      <c r="W549" s="2"/>
      <c r="X549" s="2"/>
      <c r="Y549" s="2"/>
      <c r="Z549" s="2"/>
    </row>
    <row r="550" ht="15.75" customHeight="1">
      <c r="A550" s="2" t="s">
        <v>1389</v>
      </c>
      <c r="B550" s="2" t="s">
        <v>1392</v>
      </c>
      <c r="C550" s="2"/>
      <c r="D550" s="2"/>
      <c r="E550" s="4" t="s">
        <v>13</v>
      </c>
      <c r="F550" s="2" t="s">
        <v>1393</v>
      </c>
      <c r="G550" s="2" t="str">
        <f t="shared" si="1"/>
        <v>Yes</v>
      </c>
      <c r="H550" s="2" t="s">
        <v>15</v>
      </c>
      <c r="I550" s="2" t="s">
        <v>752</v>
      </c>
      <c r="J550" s="2" t="s">
        <v>1394</v>
      </c>
      <c r="K550" s="2">
        <v>15.0</v>
      </c>
      <c r="L550" s="2"/>
      <c r="M550" s="2"/>
      <c r="N550" s="2"/>
      <c r="O550" s="2"/>
      <c r="P550" s="2"/>
      <c r="Q550" s="2"/>
      <c r="R550" s="2"/>
      <c r="S550" s="2"/>
      <c r="T550" s="2"/>
      <c r="U550" s="2"/>
      <c r="V550" s="2"/>
      <c r="W550" s="2"/>
      <c r="X550" s="2"/>
      <c r="Y550" s="2"/>
      <c r="Z550" s="2"/>
    </row>
    <row r="551" ht="15.75" customHeight="1">
      <c r="A551" s="2" t="s">
        <v>1389</v>
      </c>
      <c r="B551" s="2" t="s">
        <v>1392</v>
      </c>
      <c r="C551" s="2"/>
      <c r="D551" s="2"/>
      <c r="E551" s="4" t="s">
        <v>13</v>
      </c>
      <c r="F551" s="2" t="s">
        <v>1395</v>
      </c>
      <c r="G551" s="2" t="str">
        <f t="shared" si="1"/>
        <v>Yes</v>
      </c>
      <c r="H551" s="2" t="s">
        <v>15</v>
      </c>
      <c r="I551" s="2" t="s">
        <v>754</v>
      </c>
      <c r="J551" s="2" t="s">
        <v>1394</v>
      </c>
      <c r="K551" s="2">
        <v>15.0</v>
      </c>
      <c r="L551" s="2"/>
      <c r="M551" s="2"/>
      <c r="N551" s="2"/>
      <c r="O551" s="2"/>
      <c r="P551" s="2"/>
      <c r="Q551" s="2"/>
      <c r="R551" s="2"/>
      <c r="S551" s="2"/>
      <c r="T551" s="2"/>
      <c r="U551" s="2"/>
      <c r="V551" s="2"/>
      <c r="W551" s="2"/>
      <c r="X551" s="2"/>
      <c r="Y551" s="2"/>
      <c r="Z551" s="2"/>
    </row>
    <row r="552" ht="15.75" customHeight="1">
      <c r="A552" s="2" t="s">
        <v>1389</v>
      </c>
      <c r="B552" s="2" t="s">
        <v>1396</v>
      </c>
      <c r="C552" s="4" t="s">
        <v>13</v>
      </c>
      <c r="D552" s="2"/>
      <c r="E552" s="2"/>
      <c r="F552" s="2" t="s">
        <v>1397</v>
      </c>
      <c r="G552" s="2" t="str">
        <f t="shared" si="1"/>
        <v>Yes</v>
      </c>
      <c r="H552" s="2" t="s">
        <v>15</v>
      </c>
      <c r="I552" s="2" t="s">
        <v>757</v>
      </c>
      <c r="J552" s="2" t="s">
        <v>1394</v>
      </c>
      <c r="K552" s="2">
        <v>13.0</v>
      </c>
      <c r="L552" s="2"/>
      <c r="M552" s="2"/>
      <c r="N552" s="2"/>
      <c r="O552" s="2"/>
      <c r="P552" s="2"/>
      <c r="Q552" s="2"/>
      <c r="R552" s="2"/>
      <c r="S552" s="2"/>
      <c r="T552" s="2"/>
      <c r="U552" s="2"/>
      <c r="V552" s="2"/>
      <c r="W552" s="2"/>
      <c r="X552" s="2"/>
      <c r="Y552" s="2"/>
      <c r="Z552" s="2"/>
    </row>
    <row r="553" ht="15.75" customHeight="1">
      <c r="A553" s="2" t="s">
        <v>1389</v>
      </c>
      <c r="B553" s="2" t="s">
        <v>1398</v>
      </c>
      <c r="C553" s="4" t="s">
        <v>13</v>
      </c>
      <c r="D553" s="2"/>
      <c r="E553" s="2"/>
      <c r="F553" s="2" t="s">
        <v>1399</v>
      </c>
      <c r="G553" s="2" t="str">
        <f t="shared" si="1"/>
        <v>Yes</v>
      </c>
      <c r="H553" s="2" t="s">
        <v>15</v>
      </c>
      <c r="I553" s="2" t="s">
        <v>593</v>
      </c>
      <c r="J553" s="2" t="s">
        <v>1394</v>
      </c>
      <c r="K553" s="2">
        <v>10.0</v>
      </c>
      <c r="L553" s="2"/>
      <c r="M553" s="2"/>
      <c r="N553" s="2"/>
      <c r="O553" s="2"/>
      <c r="P553" s="2"/>
      <c r="Q553" s="2"/>
      <c r="R553" s="2"/>
      <c r="S553" s="2"/>
      <c r="T553" s="2"/>
      <c r="U553" s="2"/>
      <c r="V553" s="2"/>
      <c r="W553" s="2"/>
      <c r="X553" s="2"/>
      <c r="Y553" s="2"/>
      <c r="Z553" s="2"/>
    </row>
    <row r="554" ht="15.75" customHeight="1">
      <c r="A554" s="2" t="s">
        <v>1389</v>
      </c>
      <c r="B554" s="2" t="s">
        <v>1400</v>
      </c>
      <c r="C554" s="4" t="s">
        <v>13</v>
      </c>
      <c r="D554" s="2"/>
      <c r="E554" s="2"/>
      <c r="F554" s="2" t="s">
        <v>1401</v>
      </c>
      <c r="G554" s="2" t="str">
        <f t="shared" si="1"/>
        <v>Yes</v>
      </c>
      <c r="H554" s="2" t="s">
        <v>15</v>
      </c>
      <c r="I554" s="2" t="s">
        <v>166</v>
      </c>
      <c r="J554" s="2" t="s">
        <v>1394</v>
      </c>
      <c r="K554" s="2">
        <v>4.0</v>
      </c>
      <c r="L554" s="2"/>
      <c r="M554" s="2"/>
      <c r="N554" s="2"/>
      <c r="O554" s="2"/>
      <c r="P554" s="2"/>
      <c r="Q554" s="2"/>
      <c r="R554" s="2"/>
      <c r="S554" s="2"/>
      <c r="T554" s="2"/>
      <c r="U554" s="2"/>
      <c r="V554" s="2"/>
      <c r="W554" s="2"/>
      <c r="X554" s="2"/>
      <c r="Y554" s="2"/>
      <c r="Z554" s="2"/>
    </row>
    <row r="555" ht="15.75" customHeight="1">
      <c r="A555" s="2" t="s">
        <v>1389</v>
      </c>
      <c r="B555" s="2" t="s">
        <v>1402</v>
      </c>
      <c r="C555" s="4" t="s">
        <v>13</v>
      </c>
      <c r="D555" s="4"/>
      <c r="E555" s="2"/>
      <c r="F555" s="2" t="s">
        <v>1403</v>
      </c>
      <c r="G555" s="2" t="str">
        <f t="shared" si="1"/>
        <v>Yes</v>
      </c>
      <c r="H555" s="2" t="s">
        <v>15</v>
      </c>
      <c r="I555" s="2" t="s">
        <v>166</v>
      </c>
      <c r="J555" s="2" t="s">
        <v>1394</v>
      </c>
      <c r="K555" s="2">
        <v>5.0</v>
      </c>
      <c r="L555" s="2"/>
      <c r="M555" s="2"/>
      <c r="N555" s="2"/>
      <c r="O555" s="2"/>
      <c r="P555" s="2"/>
      <c r="Q555" s="2"/>
      <c r="R555" s="2"/>
      <c r="S555" s="2"/>
      <c r="T555" s="2"/>
      <c r="U555" s="2"/>
      <c r="V555" s="2"/>
      <c r="W555" s="2"/>
      <c r="X555" s="2"/>
      <c r="Y555" s="2"/>
      <c r="Z555" s="2"/>
    </row>
    <row r="556" ht="15.75" customHeight="1">
      <c r="A556" s="2" t="s">
        <v>1389</v>
      </c>
      <c r="B556" s="2" t="s">
        <v>1404</v>
      </c>
      <c r="C556" s="4" t="s">
        <v>13</v>
      </c>
      <c r="D556" s="2"/>
      <c r="E556" s="2"/>
      <c r="F556" s="2" t="s">
        <v>1405</v>
      </c>
      <c r="G556" s="2" t="str">
        <f t="shared" si="1"/>
        <v>Yes</v>
      </c>
      <c r="H556" s="2" t="s">
        <v>15</v>
      </c>
      <c r="I556" s="2" t="s">
        <v>166</v>
      </c>
      <c r="J556" s="2" t="s">
        <v>1394</v>
      </c>
      <c r="K556" s="2">
        <v>6.0</v>
      </c>
      <c r="L556" s="2"/>
      <c r="M556" s="2"/>
      <c r="N556" s="2"/>
      <c r="O556" s="2"/>
      <c r="P556" s="2"/>
      <c r="Q556" s="2"/>
      <c r="R556" s="2"/>
      <c r="S556" s="2"/>
      <c r="T556" s="2"/>
      <c r="U556" s="2"/>
      <c r="V556" s="2"/>
      <c r="W556" s="2"/>
      <c r="X556" s="2"/>
      <c r="Y556" s="2"/>
      <c r="Z556" s="2"/>
    </row>
    <row r="557" ht="15.75" customHeight="1">
      <c r="A557" s="2" t="s">
        <v>1389</v>
      </c>
      <c r="B557" s="2" t="s">
        <v>1400</v>
      </c>
      <c r="C557" s="4" t="s">
        <v>13</v>
      </c>
      <c r="D557" s="2"/>
      <c r="E557" s="2"/>
      <c r="F557" s="2" t="s">
        <v>1406</v>
      </c>
      <c r="G557" s="2" t="str">
        <f t="shared" si="1"/>
        <v>Yes</v>
      </c>
      <c r="H557" s="2" t="s">
        <v>15</v>
      </c>
      <c r="I557" s="2" t="s">
        <v>170</v>
      </c>
      <c r="J557" s="2" t="s">
        <v>1394</v>
      </c>
      <c r="K557" s="2">
        <v>4.0</v>
      </c>
      <c r="L557" s="2"/>
      <c r="M557" s="2"/>
      <c r="N557" s="2"/>
      <c r="O557" s="2"/>
      <c r="P557" s="2"/>
      <c r="Q557" s="2"/>
      <c r="R557" s="2"/>
      <c r="S557" s="2"/>
      <c r="T557" s="2"/>
      <c r="U557" s="2"/>
      <c r="V557" s="2"/>
      <c r="W557" s="2"/>
      <c r="X557" s="2"/>
      <c r="Y557" s="2"/>
      <c r="Z557" s="2"/>
    </row>
    <row r="558" ht="15.75" customHeight="1">
      <c r="A558" s="2" t="s">
        <v>1389</v>
      </c>
      <c r="B558" s="2" t="s">
        <v>1402</v>
      </c>
      <c r="C558" s="4" t="s">
        <v>13</v>
      </c>
      <c r="D558" s="2"/>
      <c r="E558" s="2"/>
      <c r="F558" s="2" t="s">
        <v>1407</v>
      </c>
      <c r="G558" s="2" t="str">
        <f t="shared" si="1"/>
        <v>Yes</v>
      </c>
      <c r="H558" s="2" t="s">
        <v>15</v>
      </c>
      <c r="I558" s="2" t="s">
        <v>170</v>
      </c>
      <c r="J558" s="2" t="s">
        <v>1394</v>
      </c>
      <c r="K558" s="2">
        <v>5.0</v>
      </c>
      <c r="L558" s="2"/>
      <c r="M558" s="2"/>
      <c r="N558" s="2"/>
      <c r="O558" s="2"/>
      <c r="P558" s="2"/>
      <c r="Q558" s="2"/>
      <c r="R558" s="2"/>
      <c r="S558" s="2"/>
      <c r="T558" s="2"/>
      <c r="U558" s="2"/>
      <c r="V558" s="2"/>
      <c r="W558" s="2"/>
      <c r="X558" s="2"/>
      <c r="Y558" s="2"/>
      <c r="Z558" s="2"/>
    </row>
    <row r="559" ht="15.75" customHeight="1">
      <c r="A559" s="3" t="s">
        <v>1408</v>
      </c>
      <c r="B559" s="2" t="s">
        <v>1404</v>
      </c>
      <c r="C559" s="2"/>
      <c r="D559" s="4" t="s">
        <v>13</v>
      </c>
      <c r="E559" s="2"/>
      <c r="F559" s="2" t="s">
        <v>1409</v>
      </c>
      <c r="G559" s="2" t="str">
        <f t="shared" si="1"/>
        <v>Yes</v>
      </c>
      <c r="H559" s="2" t="s">
        <v>15</v>
      </c>
      <c r="I559" s="2" t="s">
        <v>170</v>
      </c>
      <c r="J559" s="2" t="s">
        <v>1394</v>
      </c>
      <c r="K559" s="2">
        <v>6.0</v>
      </c>
      <c r="L559" s="2"/>
      <c r="M559" s="2"/>
      <c r="N559" s="2"/>
      <c r="O559" s="2"/>
      <c r="P559" s="2"/>
      <c r="Q559" s="2"/>
      <c r="R559" s="2"/>
      <c r="S559" s="2"/>
      <c r="T559" s="2"/>
      <c r="U559" s="2"/>
      <c r="V559" s="2"/>
      <c r="W559" s="2"/>
      <c r="X559" s="2"/>
      <c r="Y559" s="2"/>
      <c r="Z559" s="2"/>
    </row>
    <row r="560" ht="15.75" customHeight="1">
      <c r="A560" s="2" t="s">
        <v>1408</v>
      </c>
      <c r="B560" s="2" t="s">
        <v>1410</v>
      </c>
      <c r="C560" s="2"/>
      <c r="D560" s="2"/>
      <c r="E560" s="4" t="s">
        <v>13</v>
      </c>
      <c r="F560" s="2" t="s">
        <v>1411</v>
      </c>
      <c r="G560" s="2" t="str">
        <f t="shared" si="1"/>
        <v>Yes</v>
      </c>
      <c r="H560" s="2" t="s">
        <v>15</v>
      </c>
      <c r="I560" s="2" t="s">
        <v>752</v>
      </c>
      <c r="J560" s="2" t="s">
        <v>1412</v>
      </c>
      <c r="K560" s="2">
        <v>13.0</v>
      </c>
      <c r="L560" s="2"/>
      <c r="M560" s="2"/>
      <c r="N560" s="2"/>
      <c r="O560" s="2"/>
      <c r="P560" s="2"/>
      <c r="Q560" s="2"/>
      <c r="R560" s="2"/>
      <c r="S560" s="2"/>
      <c r="T560" s="2"/>
      <c r="U560" s="2"/>
      <c r="V560" s="2"/>
      <c r="W560" s="2"/>
      <c r="X560" s="2"/>
      <c r="Y560" s="2"/>
      <c r="Z560" s="2"/>
    </row>
    <row r="561" ht="15.75" customHeight="1">
      <c r="A561" s="2" t="s">
        <v>1408</v>
      </c>
      <c r="B561" s="2" t="s">
        <v>1410</v>
      </c>
      <c r="C561" s="2"/>
      <c r="D561" s="2"/>
      <c r="E561" s="4" t="s">
        <v>13</v>
      </c>
      <c r="F561" s="2" t="s">
        <v>1413</v>
      </c>
      <c r="G561" s="2" t="str">
        <f t="shared" si="1"/>
        <v>Yes</v>
      </c>
      <c r="H561" s="2" t="s">
        <v>15</v>
      </c>
      <c r="I561" s="2" t="s">
        <v>754</v>
      </c>
      <c r="J561" s="2" t="s">
        <v>1412</v>
      </c>
      <c r="K561" s="2">
        <v>13.0</v>
      </c>
      <c r="L561" s="2"/>
      <c r="M561" s="2"/>
      <c r="N561" s="2"/>
      <c r="O561" s="2"/>
      <c r="P561" s="2"/>
      <c r="Q561" s="2"/>
      <c r="R561" s="2"/>
      <c r="S561" s="2"/>
      <c r="T561" s="2"/>
      <c r="U561" s="2"/>
      <c r="V561" s="2"/>
      <c r="W561" s="2"/>
      <c r="X561" s="2"/>
      <c r="Y561" s="2"/>
      <c r="Z561" s="2"/>
    </row>
    <row r="562" ht="15.75" customHeight="1">
      <c r="A562" s="3" t="s">
        <v>1414</v>
      </c>
      <c r="B562" s="2" t="s">
        <v>1415</v>
      </c>
      <c r="C562" s="2"/>
      <c r="D562" s="2"/>
      <c r="E562" s="4" t="s">
        <v>13</v>
      </c>
      <c r="F562" s="2" t="s">
        <v>1416</v>
      </c>
      <c r="G562" s="2" t="str">
        <f t="shared" si="1"/>
        <v>Yes</v>
      </c>
      <c r="H562" s="2" t="s">
        <v>15</v>
      </c>
      <c r="I562" s="2" t="s">
        <v>757</v>
      </c>
      <c r="J562" s="2" t="s">
        <v>1412</v>
      </c>
      <c r="K562" s="2">
        <v>14.0</v>
      </c>
      <c r="L562" s="2"/>
      <c r="M562" s="2"/>
      <c r="N562" s="2"/>
      <c r="O562" s="2"/>
      <c r="P562" s="2"/>
      <c r="Q562" s="2"/>
      <c r="R562" s="2"/>
      <c r="S562" s="2"/>
      <c r="T562" s="2"/>
      <c r="U562" s="2"/>
      <c r="V562" s="2"/>
      <c r="W562" s="2"/>
      <c r="X562" s="2"/>
      <c r="Y562" s="2"/>
      <c r="Z562" s="2"/>
    </row>
    <row r="563" ht="15.75" customHeight="1">
      <c r="A563" s="2" t="s">
        <v>1414</v>
      </c>
      <c r="B563" s="2" t="s">
        <v>1417</v>
      </c>
      <c r="C563" s="4" t="s">
        <v>13</v>
      </c>
      <c r="D563" s="2"/>
      <c r="E563" s="2"/>
      <c r="F563" s="2" t="s">
        <v>1418</v>
      </c>
      <c r="G563" s="2" t="str">
        <f t="shared" si="1"/>
        <v>Yes</v>
      </c>
      <c r="H563" s="2" t="s">
        <v>15</v>
      </c>
      <c r="I563" s="2" t="s">
        <v>144</v>
      </c>
      <c r="J563" s="2" t="s">
        <v>1419</v>
      </c>
      <c r="K563" s="2">
        <v>7.0</v>
      </c>
      <c r="L563" s="2"/>
      <c r="M563" s="2"/>
      <c r="N563" s="2"/>
      <c r="O563" s="2"/>
      <c r="P563" s="2"/>
      <c r="Q563" s="2"/>
      <c r="R563" s="2"/>
      <c r="S563" s="2"/>
      <c r="T563" s="2"/>
      <c r="U563" s="2"/>
      <c r="V563" s="2"/>
      <c r="W563" s="2"/>
      <c r="X563" s="2"/>
      <c r="Y563" s="2"/>
      <c r="Z563" s="2"/>
    </row>
    <row r="564" ht="15.75" customHeight="1">
      <c r="A564" s="2" t="s">
        <v>1414</v>
      </c>
      <c r="B564" s="2" t="s">
        <v>1420</v>
      </c>
      <c r="C564" s="2"/>
      <c r="D564" s="4" t="s">
        <v>13</v>
      </c>
      <c r="E564" s="2"/>
      <c r="F564" s="2" t="s">
        <v>1421</v>
      </c>
      <c r="G564" s="2" t="str">
        <f t="shared" si="1"/>
        <v>Yes</v>
      </c>
      <c r="H564" s="2" t="s">
        <v>15</v>
      </c>
      <c r="I564" s="2" t="s">
        <v>144</v>
      </c>
      <c r="J564" s="2" t="s">
        <v>1419</v>
      </c>
      <c r="K564" s="2">
        <v>10.0</v>
      </c>
      <c r="L564" s="2"/>
      <c r="M564" s="2"/>
      <c r="N564" s="2"/>
      <c r="O564" s="2"/>
      <c r="P564" s="2"/>
      <c r="Q564" s="2"/>
      <c r="R564" s="2"/>
      <c r="S564" s="2"/>
      <c r="T564" s="2"/>
      <c r="U564" s="2"/>
      <c r="V564" s="2"/>
      <c r="W564" s="2"/>
      <c r="X564" s="2"/>
      <c r="Y564" s="2"/>
      <c r="Z564" s="2"/>
    </row>
    <row r="565" ht="15.75" customHeight="1">
      <c r="A565" s="2" t="s">
        <v>1414</v>
      </c>
      <c r="B565" s="2" t="s">
        <v>1422</v>
      </c>
      <c r="C565" s="4"/>
      <c r="D565" s="4" t="s">
        <v>13</v>
      </c>
      <c r="E565" s="2"/>
      <c r="F565" s="2" t="s">
        <v>1423</v>
      </c>
      <c r="G565" s="2" t="str">
        <f t="shared" si="1"/>
        <v>Yes</v>
      </c>
      <c r="H565" s="2" t="s">
        <v>15</v>
      </c>
      <c r="I565" s="2" t="s">
        <v>176</v>
      </c>
      <c r="J565" s="2" t="s">
        <v>1419</v>
      </c>
      <c r="K565" s="2">
        <v>8.0</v>
      </c>
      <c r="L565" s="2"/>
      <c r="M565" s="2"/>
      <c r="N565" s="2"/>
      <c r="O565" s="2"/>
      <c r="P565" s="2"/>
      <c r="Q565" s="2"/>
      <c r="R565" s="2"/>
      <c r="S565" s="2"/>
      <c r="T565" s="2"/>
      <c r="U565" s="2"/>
      <c r="V565" s="2"/>
      <c r="W565" s="2"/>
      <c r="X565" s="2"/>
      <c r="Y565" s="2"/>
      <c r="Z565" s="2"/>
    </row>
    <row r="566" ht="15.75" customHeight="1">
      <c r="A566" s="2" t="s">
        <v>1414</v>
      </c>
      <c r="B566" s="2" t="s">
        <v>1424</v>
      </c>
      <c r="C566" s="4" t="s">
        <v>13</v>
      </c>
      <c r="D566" s="2"/>
      <c r="E566" s="2"/>
      <c r="F566" s="2" t="s">
        <v>1425</v>
      </c>
      <c r="G566" s="2" t="str">
        <f t="shared" si="1"/>
        <v>Yes</v>
      </c>
      <c r="H566" s="2" t="s">
        <v>15</v>
      </c>
      <c r="I566" s="2" t="s">
        <v>176</v>
      </c>
      <c r="J566" s="2" t="s">
        <v>1419</v>
      </c>
      <c r="K566" s="2">
        <v>9.0</v>
      </c>
      <c r="L566" s="2"/>
      <c r="M566" s="2"/>
      <c r="N566" s="2"/>
      <c r="O566" s="2"/>
      <c r="P566" s="2"/>
      <c r="Q566" s="2"/>
      <c r="R566" s="2"/>
      <c r="S566" s="2"/>
      <c r="T566" s="2"/>
      <c r="U566" s="2"/>
      <c r="V566" s="2"/>
      <c r="W566" s="2"/>
      <c r="X566" s="2"/>
      <c r="Y566" s="2"/>
      <c r="Z566" s="2"/>
    </row>
    <row r="567" ht="15.75" customHeight="1">
      <c r="A567" s="2" t="s">
        <v>1414</v>
      </c>
      <c r="B567" s="2" t="s">
        <v>1426</v>
      </c>
      <c r="C567" s="2"/>
      <c r="D567" s="4" t="s">
        <v>13</v>
      </c>
      <c r="E567" s="2"/>
      <c r="F567" s="2" t="s">
        <v>1427</v>
      </c>
      <c r="G567" s="2" t="str">
        <f t="shared" si="1"/>
        <v>Yes</v>
      </c>
      <c r="H567" s="2" t="s">
        <v>93</v>
      </c>
      <c r="I567" s="2" t="s">
        <v>106</v>
      </c>
      <c r="J567" s="2" t="s">
        <v>1419</v>
      </c>
      <c r="K567" s="2">
        <v>8.0</v>
      </c>
      <c r="L567" s="2"/>
      <c r="M567" s="2"/>
      <c r="N567" s="2"/>
      <c r="O567" s="2"/>
      <c r="P567" s="2"/>
      <c r="Q567" s="2"/>
      <c r="R567" s="2"/>
      <c r="S567" s="2"/>
      <c r="T567" s="2"/>
      <c r="U567" s="2"/>
      <c r="V567" s="2"/>
      <c r="W567" s="2"/>
      <c r="X567" s="2"/>
      <c r="Y567" s="2"/>
      <c r="Z567" s="2"/>
    </row>
    <row r="568" ht="15.75" customHeight="1">
      <c r="A568" s="3" t="s">
        <v>1428</v>
      </c>
      <c r="B568" s="2" t="s">
        <v>1429</v>
      </c>
      <c r="C568" s="2"/>
      <c r="D568" s="2"/>
      <c r="E568" s="4" t="s">
        <v>13</v>
      </c>
      <c r="F568" s="2" t="s">
        <v>1430</v>
      </c>
      <c r="G568" s="2" t="str">
        <f t="shared" si="1"/>
        <v>Yes</v>
      </c>
      <c r="H568" s="2" t="s">
        <v>93</v>
      </c>
      <c r="I568" s="2" t="s">
        <v>124</v>
      </c>
      <c r="J568" s="2" t="s">
        <v>1419</v>
      </c>
      <c r="K568" s="2">
        <v>8.0</v>
      </c>
      <c r="L568" s="2"/>
      <c r="M568" s="2"/>
      <c r="N568" s="2"/>
      <c r="O568" s="2"/>
      <c r="P568" s="2"/>
      <c r="Q568" s="2"/>
      <c r="R568" s="2"/>
      <c r="S568" s="2"/>
      <c r="T568" s="2"/>
      <c r="U568" s="2"/>
      <c r="V568" s="2"/>
      <c r="W568" s="2"/>
      <c r="X568" s="2"/>
      <c r="Y568" s="2"/>
      <c r="Z568" s="2"/>
    </row>
    <row r="569" ht="15.75" customHeight="1">
      <c r="A569" s="2" t="s">
        <v>1428</v>
      </c>
      <c r="B569" s="2" t="s">
        <v>1431</v>
      </c>
      <c r="C569" s="4" t="s">
        <v>13</v>
      </c>
      <c r="D569" s="2"/>
      <c r="E569" s="2"/>
      <c r="F569" s="2" t="s">
        <v>1432</v>
      </c>
      <c r="G569" s="2" t="str">
        <f t="shared" si="1"/>
        <v>Yes</v>
      </c>
      <c r="H569" s="2" t="s">
        <v>15</v>
      </c>
      <c r="I569" s="2" t="s">
        <v>144</v>
      </c>
      <c r="J569" s="2" t="s">
        <v>1433</v>
      </c>
      <c r="K569" s="2">
        <v>3.0</v>
      </c>
      <c r="L569" s="2"/>
      <c r="M569" s="2"/>
      <c r="N569" s="2"/>
      <c r="O569" s="2"/>
      <c r="P569" s="2"/>
      <c r="Q569" s="2"/>
      <c r="R569" s="2"/>
      <c r="S569" s="2"/>
      <c r="T569" s="2"/>
      <c r="U569" s="2"/>
      <c r="V569" s="2"/>
      <c r="W569" s="2"/>
      <c r="X569" s="2"/>
      <c r="Y569" s="2"/>
      <c r="Z569" s="2"/>
    </row>
    <row r="570" ht="15.75" customHeight="1">
      <c r="A570" s="2" t="s">
        <v>1428</v>
      </c>
      <c r="B570" s="2" t="s">
        <v>1434</v>
      </c>
      <c r="C570" s="4" t="s">
        <v>13</v>
      </c>
      <c r="D570" s="2"/>
      <c r="E570" s="2"/>
      <c r="F570" s="2" t="s">
        <v>1435</v>
      </c>
      <c r="G570" s="2" t="str">
        <f t="shared" si="1"/>
        <v>Yes</v>
      </c>
      <c r="H570" s="2" t="s">
        <v>15</v>
      </c>
      <c r="I570" s="2" t="s">
        <v>144</v>
      </c>
      <c r="J570" s="2" t="s">
        <v>1433</v>
      </c>
      <c r="K570" s="2">
        <v>4.0</v>
      </c>
      <c r="L570" s="2"/>
      <c r="M570" s="2"/>
      <c r="N570" s="2"/>
      <c r="O570" s="2"/>
      <c r="P570" s="2"/>
      <c r="Q570" s="2"/>
      <c r="R570" s="2"/>
      <c r="S570" s="2"/>
      <c r="T570" s="2"/>
      <c r="U570" s="2"/>
      <c r="V570" s="2"/>
      <c r="W570" s="2"/>
      <c r="X570" s="2"/>
      <c r="Y570" s="2"/>
      <c r="Z570" s="2"/>
    </row>
    <row r="571" ht="15.75" customHeight="1">
      <c r="A571" s="2" t="s">
        <v>1428</v>
      </c>
      <c r="B571" s="2" t="s">
        <v>1436</v>
      </c>
      <c r="C571" s="4" t="s">
        <v>13</v>
      </c>
      <c r="D571" s="2"/>
      <c r="E571" s="2"/>
      <c r="F571" s="2" t="s">
        <v>1437</v>
      </c>
      <c r="G571" s="2" t="str">
        <f t="shared" si="1"/>
        <v>Yes</v>
      </c>
      <c r="H571" s="2" t="s">
        <v>15</v>
      </c>
      <c r="I571" s="2" t="s">
        <v>159</v>
      </c>
      <c r="J571" s="2" t="s">
        <v>1433</v>
      </c>
      <c r="K571" s="2">
        <v>8.0</v>
      </c>
      <c r="L571" s="2"/>
      <c r="M571" s="2"/>
      <c r="N571" s="2"/>
      <c r="O571" s="2"/>
      <c r="P571" s="2"/>
      <c r="Q571" s="2"/>
      <c r="R571" s="2"/>
      <c r="S571" s="2"/>
      <c r="T571" s="2"/>
      <c r="U571" s="2"/>
      <c r="V571" s="2"/>
      <c r="W571" s="2"/>
      <c r="X571" s="2"/>
      <c r="Y571" s="2"/>
      <c r="Z571" s="2"/>
    </row>
    <row r="572" ht="15.75" customHeight="1">
      <c r="A572" s="3" t="s">
        <v>1438</v>
      </c>
      <c r="B572" s="2" t="s">
        <v>1439</v>
      </c>
      <c r="C572" s="2"/>
      <c r="D572" s="4" t="s">
        <v>13</v>
      </c>
      <c r="E572" s="2"/>
      <c r="F572" s="2" t="s">
        <v>1440</v>
      </c>
      <c r="G572" s="2" t="str">
        <f t="shared" si="1"/>
        <v>Yes</v>
      </c>
      <c r="H572" s="2" t="s">
        <v>15</v>
      </c>
      <c r="I572" s="2" t="s">
        <v>176</v>
      </c>
      <c r="J572" s="2" t="s">
        <v>1433</v>
      </c>
      <c r="K572" s="2">
        <v>11.0</v>
      </c>
      <c r="L572" s="2"/>
      <c r="M572" s="2"/>
      <c r="N572" s="2"/>
      <c r="O572" s="2"/>
      <c r="P572" s="2"/>
      <c r="Q572" s="2"/>
      <c r="R572" s="2"/>
      <c r="S572" s="2"/>
      <c r="T572" s="2"/>
      <c r="U572" s="2"/>
      <c r="V572" s="2"/>
      <c r="W572" s="2"/>
      <c r="X572" s="2"/>
      <c r="Y572" s="2"/>
      <c r="Z572" s="2"/>
    </row>
    <row r="573" ht="15.75" customHeight="1">
      <c r="A573" s="2" t="s">
        <v>1438</v>
      </c>
      <c r="B573" s="2" t="s">
        <v>1441</v>
      </c>
      <c r="C573" s="2"/>
      <c r="D573" s="2"/>
      <c r="E573" s="4" t="s">
        <v>13</v>
      </c>
      <c r="F573" s="2" t="s">
        <v>1442</v>
      </c>
      <c r="G573" s="2" t="str">
        <f t="shared" si="1"/>
        <v>Yes</v>
      </c>
      <c r="H573" s="2" t="s">
        <v>15</v>
      </c>
      <c r="I573" s="2" t="s">
        <v>144</v>
      </c>
      <c r="J573" s="2" t="s">
        <v>1443</v>
      </c>
      <c r="K573" s="2">
        <v>12.0</v>
      </c>
      <c r="L573" s="2"/>
      <c r="M573" s="2"/>
      <c r="N573" s="2"/>
      <c r="O573" s="2"/>
      <c r="P573" s="2"/>
      <c r="Q573" s="2"/>
      <c r="R573" s="2"/>
      <c r="S573" s="2"/>
      <c r="T573" s="2"/>
      <c r="U573" s="2"/>
      <c r="V573" s="2"/>
      <c r="W573" s="2"/>
      <c r="X573" s="2"/>
      <c r="Y573" s="2"/>
      <c r="Z573" s="2"/>
    </row>
    <row r="574" ht="15.75" customHeight="1">
      <c r="A574" s="2" t="s">
        <v>1438</v>
      </c>
      <c r="B574" s="2" t="s">
        <v>1444</v>
      </c>
      <c r="C574" s="2"/>
      <c r="D574" s="4" t="s">
        <v>13</v>
      </c>
      <c r="E574" s="2"/>
      <c r="F574" s="2" t="s">
        <v>1445</v>
      </c>
      <c r="G574" s="2" t="str">
        <f t="shared" si="1"/>
        <v>Yes</v>
      </c>
      <c r="H574" s="2" t="s">
        <v>15</v>
      </c>
      <c r="I574" s="2" t="s">
        <v>55</v>
      </c>
      <c r="J574" s="2" t="s">
        <v>1443</v>
      </c>
      <c r="K574" s="2">
        <v>7.0</v>
      </c>
      <c r="L574" s="2"/>
      <c r="M574" s="2"/>
      <c r="N574" s="2"/>
      <c r="O574" s="2"/>
      <c r="P574" s="2"/>
      <c r="Q574" s="2"/>
      <c r="R574" s="2"/>
      <c r="S574" s="2"/>
      <c r="T574" s="2"/>
      <c r="U574" s="2"/>
      <c r="V574" s="2"/>
      <c r="W574" s="2"/>
      <c r="X574" s="2"/>
      <c r="Y574" s="2"/>
      <c r="Z574" s="2"/>
    </row>
    <row r="575" ht="15.75" customHeight="1">
      <c r="A575" s="3" t="s">
        <v>1446</v>
      </c>
      <c r="B575" s="2" t="s">
        <v>1447</v>
      </c>
      <c r="C575" s="2"/>
      <c r="D575" s="2"/>
      <c r="E575" s="4" t="s">
        <v>13</v>
      </c>
      <c r="F575" s="2" t="s">
        <v>1448</v>
      </c>
      <c r="G575" s="2" t="str">
        <f t="shared" si="1"/>
        <v>Yes</v>
      </c>
      <c r="H575" s="2" t="s">
        <v>15</v>
      </c>
      <c r="I575" s="2" t="s">
        <v>176</v>
      </c>
      <c r="J575" s="2" t="s">
        <v>1443</v>
      </c>
      <c r="K575" s="2">
        <v>6.0</v>
      </c>
      <c r="L575" s="2"/>
      <c r="M575" s="2"/>
      <c r="N575" s="2"/>
      <c r="O575" s="2"/>
      <c r="P575" s="2"/>
      <c r="Q575" s="2"/>
      <c r="R575" s="2"/>
      <c r="S575" s="2"/>
      <c r="T575" s="2"/>
      <c r="U575" s="2"/>
      <c r="V575" s="2"/>
      <c r="W575" s="2"/>
      <c r="X575" s="2"/>
      <c r="Y575" s="2"/>
      <c r="Z575" s="2"/>
    </row>
    <row r="576" ht="15.75" customHeight="1">
      <c r="A576" s="2" t="s">
        <v>1446</v>
      </c>
      <c r="B576" s="2" t="s">
        <v>1449</v>
      </c>
      <c r="C576" s="2"/>
      <c r="D576" s="4" t="s">
        <v>13</v>
      </c>
      <c r="E576" s="2"/>
      <c r="F576" s="2" t="s">
        <v>1450</v>
      </c>
      <c r="G576" s="2" t="str">
        <f t="shared" si="1"/>
        <v>Yes</v>
      </c>
      <c r="H576" s="2" t="s">
        <v>15</v>
      </c>
      <c r="I576" s="2" t="s">
        <v>144</v>
      </c>
      <c r="J576" s="2" t="s">
        <v>1451</v>
      </c>
      <c r="K576" s="2">
        <v>6.0</v>
      </c>
      <c r="L576" s="2"/>
      <c r="M576" s="2"/>
      <c r="N576" s="2"/>
      <c r="O576" s="2"/>
      <c r="P576" s="2"/>
      <c r="Q576" s="2"/>
      <c r="R576" s="2"/>
      <c r="S576" s="2"/>
      <c r="T576" s="2"/>
      <c r="U576" s="2"/>
      <c r="V576" s="2"/>
      <c r="W576" s="2"/>
      <c r="X576" s="2"/>
      <c r="Y576" s="2"/>
      <c r="Z576" s="2"/>
    </row>
    <row r="577" ht="15.75" customHeight="1">
      <c r="A577" s="3" t="s">
        <v>1452</v>
      </c>
      <c r="B577" s="2" t="s">
        <v>1453</v>
      </c>
      <c r="C577" s="2"/>
      <c r="D577" s="2"/>
      <c r="E577" s="4" t="s">
        <v>13</v>
      </c>
      <c r="F577" s="2" t="s">
        <v>1454</v>
      </c>
      <c r="G577" s="2" t="str">
        <f t="shared" si="1"/>
        <v>Yes</v>
      </c>
      <c r="H577" s="2" t="s">
        <v>15</v>
      </c>
      <c r="I577" s="2" t="s">
        <v>176</v>
      </c>
      <c r="J577" s="2" t="s">
        <v>1451</v>
      </c>
      <c r="K577" s="2">
        <v>5.0</v>
      </c>
      <c r="L577" s="2"/>
      <c r="M577" s="2"/>
      <c r="N577" s="2"/>
      <c r="O577" s="2"/>
      <c r="P577" s="2"/>
      <c r="Q577" s="2"/>
      <c r="R577" s="2"/>
      <c r="S577" s="2"/>
      <c r="T577" s="2"/>
      <c r="U577" s="2"/>
      <c r="V577" s="2"/>
      <c r="W577" s="2"/>
      <c r="X577" s="2"/>
      <c r="Y577" s="2"/>
      <c r="Z577" s="2"/>
    </row>
    <row r="578" ht="15.75" customHeight="1">
      <c r="A578" s="2" t="s">
        <v>1452</v>
      </c>
      <c r="B578" s="2" t="s">
        <v>1455</v>
      </c>
      <c r="C578" s="2"/>
      <c r="D578" s="4" t="s">
        <v>13</v>
      </c>
      <c r="E578" s="2"/>
      <c r="F578" s="2" t="s">
        <v>1456</v>
      </c>
      <c r="G578" s="2" t="str">
        <f t="shared" si="1"/>
        <v>Yes</v>
      </c>
      <c r="H578" s="2" t="s">
        <v>15</v>
      </c>
      <c r="I578" s="2" t="s">
        <v>655</v>
      </c>
      <c r="J578" s="2" t="s">
        <v>1457</v>
      </c>
      <c r="K578" s="2">
        <v>0.0</v>
      </c>
      <c r="L578" s="2"/>
      <c r="M578" s="2"/>
      <c r="N578" s="2"/>
      <c r="O578" s="2"/>
      <c r="P578" s="2"/>
      <c r="Q578" s="2"/>
      <c r="R578" s="2"/>
      <c r="S578" s="2"/>
      <c r="T578" s="2"/>
      <c r="U578" s="2"/>
      <c r="V578" s="2"/>
      <c r="W578" s="2"/>
      <c r="X578" s="2"/>
      <c r="Y578" s="2"/>
      <c r="Z578" s="2"/>
    </row>
    <row r="579" ht="15.75" customHeight="1">
      <c r="A579" s="2" t="s">
        <v>1452</v>
      </c>
      <c r="B579" s="2" t="s">
        <v>1458</v>
      </c>
      <c r="C579" s="2"/>
      <c r="D579" s="4" t="s">
        <v>13</v>
      </c>
      <c r="E579" s="2"/>
      <c r="F579" s="2" t="s">
        <v>1459</v>
      </c>
      <c r="G579" s="2" t="str">
        <f t="shared" si="1"/>
        <v>Yes</v>
      </c>
      <c r="H579" s="2" t="s">
        <v>15</v>
      </c>
      <c r="I579" s="2" t="s">
        <v>655</v>
      </c>
      <c r="J579" s="2" t="s">
        <v>1457</v>
      </c>
      <c r="K579" s="2">
        <v>1.0</v>
      </c>
      <c r="L579" s="2"/>
      <c r="M579" s="2"/>
      <c r="N579" s="2"/>
      <c r="O579" s="2"/>
      <c r="P579" s="2"/>
      <c r="Q579" s="2"/>
      <c r="R579" s="2"/>
      <c r="S579" s="2"/>
      <c r="T579" s="2"/>
      <c r="U579" s="2"/>
      <c r="V579" s="2"/>
      <c r="W579" s="2"/>
      <c r="X579" s="2"/>
      <c r="Y579" s="2"/>
      <c r="Z579" s="2"/>
    </row>
    <row r="580" ht="15.75" customHeight="1">
      <c r="A580" s="2" t="s">
        <v>1452</v>
      </c>
      <c r="B580" s="2" t="s">
        <v>1460</v>
      </c>
      <c r="C580" s="2"/>
      <c r="D580" s="2"/>
      <c r="E580" s="4" t="s">
        <v>13</v>
      </c>
      <c r="F580" s="2" t="s">
        <v>1461</v>
      </c>
      <c r="G580" s="2" t="str">
        <f t="shared" si="1"/>
        <v>Yes</v>
      </c>
      <c r="H580" s="2" t="s">
        <v>15</v>
      </c>
      <c r="I580" s="2" t="s">
        <v>655</v>
      </c>
      <c r="J580" s="2" t="s">
        <v>1457</v>
      </c>
      <c r="K580" s="2">
        <v>2.0</v>
      </c>
      <c r="L580" s="2"/>
      <c r="M580" s="2"/>
      <c r="N580" s="2"/>
      <c r="O580" s="2"/>
      <c r="P580" s="2"/>
      <c r="Q580" s="2"/>
      <c r="R580" s="2"/>
      <c r="S580" s="2"/>
      <c r="T580" s="2"/>
      <c r="U580" s="2"/>
      <c r="V580" s="2"/>
      <c r="W580" s="2"/>
      <c r="X580" s="2"/>
      <c r="Y580" s="2"/>
      <c r="Z580" s="2"/>
    </row>
    <row r="581" ht="15.75" customHeight="1">
      <c r="A581" s="2" t="s">
        <v>1452</v>
      </c>
      <c r="B581" s="2" t="s">
        <v>1462</v>
      </c>
      <c r="C581" s="2"/>
      <c r="D581" s="4" t="s">
        <v>13</v>
      </c>
      <c r="E581" s="4"/>
      <c r="F581" s="2" t="s">
        <v>1463</v>
      </c>
      <c r="G581" s="2" t="str">
        <f t="shared" si="1"/>
        <v>Yes</v>
      </c>
      <c r="H581" s="2" t="s">
        <v>15</v>
      </c>
      <c r="I581" s="2" t="s">
        <v>655</v>
      </c>
      <c r="J581" s="2" t="s">
        <v>1457</v>
      </c>
      <c r="K581" s="2">
        <v>3.0</v>
      </c>
      <c r="L581" s="2"/>
      <c r="M581" s="2"/>
      <c r="N581" s="2"/>
      <c r="O581" s="2"/>
      <c r="P581" s="2"/>
      <c r="Q581" s="2"/>
      <c r="R581" s="2"/>
      <c r="S581" s="2"/>
      <c r="T581" s="2"/>
      <c r="U581" s="2"/>
      <c r="V581" s="2"/>
      <c r="W581" s="2"/>
      <c r="X581" s="2"/>
      <c r="Y581" s="2"/>
      <c r="Z581" s="2"/>
    </row>
    <row r="582" ht="15.75" customHeight="1">
      <c r="A582" s="2" t="s">
        <v>1452</v>
      </c>
      <c r="B582" s="2" t="s">
        <v>1464</v>
      </c>
      <c r="C582" s="2"/>
      <c r="D582" s="4" t="s">
        <v>13</v>
      </c>
      <c r="E582" s="4"/>
      <c r="F582" s="2" t="s">
        <v>1465</v>
      </c>
      <c r="G582" s="2" t="str">
        <f t="shared" si="1"/>
        <v>Yes</v>
      </c>
      <c r="H582" s="2" t="s">
        <v>15</v>
      </c>
      <c r="I582" s="2" t="s">
        <v>655</v>
      </c>
      <c r="J582" s="2" t="s">
        <v>1457</v>
      </c>
      <c r="K582" s="2">
        <v>5.0</v>
      </c>
      <c r="L582" s="2"/>
      <c r="M582" s="2"/>
      <c r="N582" s="2"/>
      <c r="O582" s="2"/>
      <c r="P582" s="2"/>
      <c r="Q582" s="2"/>
      <c r="R582" s="2"/>
      <c r="S582" s="2"/>
      <c r="T582" s="2"/>
      <c r="U582" s="2"/>
      <c r="V582" s="2"/>
      <c r="W582" s="2"/>
      <c r="X582" s="2"/>
      <c r="Y582" s="2"/>
      <c r="Z582" s="2"/>
    </row>
    <row r="583" ht="15.75" customHeight="1">
      <c r="A583" s="2" t="s">
        <v>1452</v>
      </c>
      <c r="B583" s="2" t="s">
        <v>1466</v>
      </c>
      <c r="C583" s="2"/>
      <c r="D583" s="4" t="s">
        <v>13</v>
      </c>
      <c r="E583" s="2"/>
      <c r="F583" s="2" t="s">
        <v>1467</v>
      </c>
      <c r="G583" s="2" t="str">
        <f t="shared" si="1"/>
        <v>Yes</v>
      </c>
      <c r="H583" s="2" t="s">
        <v>15</v>
      </c>
      <c r="I583" s="2" t="s">
        <v>655</v>
      </c>
      <c r="J583" s="2" t="s">
        <v>1457</v>
      </c>
      <c r="K583" s="2">
        <v>7.0</v>
      </c>
      <c r="L583" s="2"/>
      <c r="M583" s="2"/>
      <c r="N583" s="2"/>
      <c r="O583" s="2"/>
      <c r="P583" s="2"/>
      <c r="Q583" s="2"/>
      <c r="R583" s="2"/>
      <c r="S583" s="2"/>
      <c r="T583" s="2"/>
      <c r="U583" s="2"/>
      <c r="V583" s="2"/>
      <c r="W583" s="2"/>
      <c r="X583" s="2"/>
      <c r="Y583" s="2"/>
      <c r="Z583" s="2"/>
    </row>
    <row r="584" ht="15.75" customHeight="1">
      <c r="A584" s="2" t="s">
        <v>1452</v>
      </c>
      <c r="B584" s="2" t="s">
        <v>1468</v>
      </c>
      <c r="C584" s="2"/>
      <c r="D584" s="4" t="s">
        <v>13</v>
      </c>
      <c r="E584" s="2"/>
      <c r="F584" s="2" t="s">
        <v>1469</v>
      </c>
      <c r="G584" s="2" t="str">
        <f t="shared" si="1"/>
        <v>Yes</v>
      </c>
      <c r="H584" s="2" t="s">
        <v>15</v>
      </c>
      <c r="I584" s="2" t="s">
        <v>655</v>
      </c>
      <c r="J584" s="2" t="s">
        <v>1457</v>
      </c>
      <c r="K584" s="2">
        <v>8.0</v>
      </c>
      <c r="L584" s="2"/>
      <c r="M584" s="2"/>
      <c r="N584" s="2"/>
      <c r="O584" s="2"/>
      <c r="P584" s="2"/>
      <c r="Q584" s="2"/>
      <c r="R584" s="2"/>
      <c r="S584" s="2"/>
      <c r="T584" s="2"/>
      <c r="U584" s="2"/>
      <c r="V584" s="2"/>
      <c r="W584" s="2"/>
      <c r="X584" s="2"/>
      <c r="Y584" s="2"/>
      <c r="Z584" s="2"/>
    </row>
    <row r="585" ht="15.75" customHeight="1">
      <c r="A585" s="2" t="s">
        <v>1452</v>
      </c>
      <c r="B585" s="2" t="s">
        <v>1470</v>
      </c>
      <c r="C585" s="2"/>
      <c r="D585" s="4" t="s">
        <v>13</v>
      </c>
      <c r="E585" s="2"/>
      <c r="F585" s="2" t="s">
        <v>1471</v>
      </c>
      <c r="G585" s="2" t="str">
        <f t="shared" si="1"/>
        <v>Yes</v>
      </c>
      <c r="H585" s="2" t="s">
        <v>15</v>
      </c>
      <c r="I585" s="2" t="s">
        <v>655</v>
      </c>
      <c r="J585" s="2" t="s">
        <v>1457</v>
      </c>
      <c r="K585" s="2">
        <v>9.0</v>
      </c>
      <c r="L585" s="2"/>
      <c r="M585" s="2"/>
      <c r="N585" s="2"/>
      <c r="O585" s="2"/>
      <c r="P585" s="2"/>
      <c r="Q585" s="2"/>
      <c r="R585" s="2"/>
      <c r="S585" s="2"/>
      <c r="T585" s="2"/>
      <c r="U585" s="2"/>
      <c r="V585" s="2"/>
      <c r="W585" s="2"/>
      <c r="X585" s="2"/>
      <c r="Y585" s="2"/>
      <c r="Z585" s="2"/>
    </row>
    <row r="586" ht="15.75" customHeight="1">
      <c r="A586" s="2" t="s">
        <v>1452</v>
      </c>
      <c r="B586" s="2" t="s">
        <v>1472</v>
      </c>
      <c r="C586" s="2"/>
      <c r="D586" s="4" t="s">
        <v>13</v>
      </c>
      <c r="E586" s="2"/>
      <c r="F586" s="2" t="s">
        <v>1473</v>
      </c>
      <c r="G586" s="2" t="str">
        <f t="shared" si="1"/>
        <v>Yes</v>
      </c>
      <c r="H586" s="2" t="s">
        <v>15</v>
      </c>
      <c r="I586" s="2" t="s">
        <v>655</v>
      </c>
      <c r="J586" s="2" t="s">
        <v>1457</v>
      </c>
      <c r="K586" s="2">
        <v>10.0</v>
      </c>
      <c r="L586" s="2"/>
      <c r="M586" s="2"/>
      <c r="N586" s="2"/>
      <c r="O586" s="2"/>
      <c r="P586" s="2"/>
      <c r="Q586" s="2"/>
      <c r="R586" s="2"/>
      <c r="S586" s="2"/>
      <c r="T586" s="2"/>
      <c r="U586" s="2"/>
      <c r="V586" s="2"/>
      <c r="W586" s="2"/>
      <c r="X586" s="2"/>
      <c r="Y586" s="2"/>
      <c r="Z586" s="2"/>
    </row>
    <row r="587" ht="15.75" customHeight="1">
      <c r="A587" s="2" t="s">
        <v>1452</v>
      </c>
      <c r="B587" s="2"/>
      <c r="C587" s="2"/>
      <c r="D587" s="2"/>
      <c r="E587" s="2"/>
      <c r="F587" s="2" t="s">
        <v>1474</v>
      </c>
      <c r="G587" s="2" t="str">
        <f t="shared" si="1"/>
        <v>No</v>
      </c>
      <c r="H587" s="2" t="s">
        <v>15</v>
      </c>
      <c r="I587" s="2" t="s">
        <v>655</v>
      </c>
      <c r="J587" s="2" t="s">
        <v>1457</v>
      </c>
      <c r="K587" s="2">
        <v>14.0</v>
      </c>
      <c r="L587" s="2"/>
      <c r="M587" s="2"/>
      <c r="N587" s="2"/>
      <c r="O587" s="2"/>
      <c r="P587" s="2"/>
      <c r="Q587" s="2"/>
      <c r="R587" s="2"/>
      <c r="S587" s="2"/>
      <c r="T587" s="2"/>
      <c r="U587" s="2"/>
      <c r="V587" s="2"/>
      <c r="W587" s="2"/>
      <c r="X587" s="2"/>
      <c r="Y587" s="2"/>
      <c r="Z587" s="2"/>
    </row>
    <row r="588" ht="15.75" customHeight="1">
      <c r="A588" s="2" t="s">
        <v>1452</v>
      </c>
      <c r="B588" s="2"/>
      <c r="C588" s="2"/>
      <c r="D588" s="2"/>
      <c r="E588" s="2"/>
      <c r="F588" s="2" t="s">
        <v>1474</v>
      </c>
      <c r="G588" s="2" t="str">
        <f t="shared" si="1"/>
        <v>No</v>
      </c>
      <c r="H588" s="2" t="s">
        <v>15</v>
      </c>
      <c r="I588" s="2" t="s">
        <v>655</v>
      </c>
      <c r="J588" s="2" t="s">
        <v>1457</v>
      </c>
      <c r="K588" s="2">
        <v>15.0</v>
      </c>
      <c r="L588" s="2"/>
      <c r="M588" s="2"/>
      <c r="N588" s="2"/>
      <c r="O588" s="2"/>
      <c r="P588" s="2"/>
      <c r="Q588" s="2"/>
      <c r="R588" s="2"/>
      <c r="S588" s="2"/>
      <c r="T588" s="2"/>
      <c r="U588" s="2"/>
      <c r="V588" s="2"/>
      <c r="W588" s="2"/>
      <c r="X588" s="2"/>
      <c r="Y588" s="2"/>
      <c r="Z588" s="2"/>
    </row>
    <row r="589" ht="15.75" customHeight="1">
      <c r="A589" s="2" t="s">
        <v>1452</v>
      </c>
      <c r="B589" s="2"/>
      <c r="C589" s="2"/>
      <c r="D589" s="2"/>
      <c r="E589" s="2"/>
      <c r="F589" s="2" t="s">
        <v>1474</v>
      </c>
      <c r="G589" s="2" t="str">
        <f t="shared" si="1"/>
        <v>No</v>
      </c>
      <c r="H589" s="2" t="s">
        <v>15</v>
      </c>
      <c r="I589" s="2" t="s">
        <v>655</v>
      </c>
      <c r="J589" s="2" t="s">
        <v>1457</v>
      </c>
      <c r="K589" s="2">
        <v>16.0</v>
      </c>
      <c r="L589" s="2"/>
      <c r="M589" s="2"/>
      <c r="N589" s="2"/>
      <c r="O589" s="2"/>
      <c r="P589" s="2"/>
      <c r="Q589" s="2"/>
      <c r="R589" s="2"/>
      <c r="S589" s="2"/>
      <c r="T589" s="2"/>
      <c r="U589" s="2"/>
      <c r="V589" s="2"/>
      <c r="W589" s="2"/>
      <c r="X589" s="2"/>
      <c r="Y589" s="2"/>
      <c r="Z589" s="2"/>
    </row>
    <row r="590" ht="15.75" customHeight="1">
      <c r="A590" s="2" t="s">
        <v>1452</v>
      </c>
      <c r="B590" s="2"/>
      <c r="C590" s="2"/>
      <c r="D590" s="2"/>
      <c r="E590" s="2"/>
      <c r="F590" s="2" t="s">
        <v>1474</v>
      </c>
      <c r="G590" s="2" t="str">
        <f t="shared" si="1"/>
        <v>No</v>
      </c>
      <c r="H590" s="2" t="s">
        <v>15</v>
      </c>
      <c r="I590" s="2" t="s">
        <v>655</v>
      </c>
      <c r="J590" s="2" t="s">
        <v>1457</v>
      </c>
      <c r="K590" s="2">
        <v>17.0</v>
      </c>
      <c r="L590" s="2"/>
      <c r="M590" s="2"/>
      <c r="N590" s="2"/>
      <c r="O590" s="2"/>
      <c r="P590" s="2"/>
      <c r="Q590" s="2"/>
      <c r="R590" s="2"/>
      <c r="S590" s="2"/>
      <c r="T590" s="2"/>
      <c r="U590" s="2"/>
      <c r="V590" s="2"/>
      <c r="W590" s="2"/>
      <c r="X590" s="2"/>
      <c r="Y590" s="2"/>
      <c r="Z590" s="2"/>
    </row>
    <row r="591" ht="15.75" customHeight="1">
      <c r="A591" s="2" t="s">
        <v>1452</v>
      </c>
      <c r="B591" s="2" t="s">
        <v>1475</v>
      </c>
      <c r="C591" s="2"/>
      <c r="D591" s="2"/>
      <c r="E591" s="4" t="s">
        <v>13</v>
      </c>
      <c r="F591" s="2" t="s">
        <v>1476</v>
      </c>
      <c r="G591" s="2" t="str">
        <f t="shared" si="1"/>
        <v>Yes</v>
      </c>
      <c r="H591" s="2" t="s">
        <v>15</v>
      </c>
      <c r="I591" s="2" t="s">
        <v>502</v>
      </c>
      <c r="J591" s="2" t="s">
        <v>1457</v>
      </c>
      <c r="K591" s="2">
        <v>1.0</v>
      </c>
      <c r="L591" s="2"/>
      <c r="M591" s="2"/>
      <c r="N591" s="2"/>
      <c r="O591" s="2"/>
      <c r="P591" s="2"/>
      <c r="Q591" s="2"/>
      <c r="R591" s="2"/>
      <c r="S591" s="2"/>
      <c r="T591" s="2"/>
      <c r="U591" s="2"/>
      <c r="V591" s="2"/>
      <c r="W591" s="2"/>
      <c r="X591" s="2"/>
      <c r="Y591" s="2"/>
      <c r="Z591" s="2"/>
    </row>
    <row r="592" ht="15.75" customHeight="1">
      <c r="A592" s="2" t="s">
        <v>1452</v>
      </c>
      <c r="B592" s="2" t="s">
        <v>1477</v>
      </c>
      <c r="C592" s="2"/>
      <c r="D592" s="2"/>
      <c r="E592" s="4" t="s">
        <v>13</v>
      </c>
      <c r="F592" s="2" t="s">
        <v>1478</v>
      </c>
      <c r="G592" s="2" t="str">
        <f t="shared" si="1"/>
        <v>Yes</v>
      </c>
      <c r="H592" s="2" t="s">
        <v>15</v>
      </c>
      <c r="I592" s="2" t="s">
        <v>502</v>
      </c>
      <c r="J592" s="2" t="s">
        <v>1457</v>
      </c>
      <c r="K592" s="2">
        <v>6.0</v>
      </c>
      <c r="L592" s="2"/>
      <c r="M592" s="2"/>
      <c r="N592" s="2"/>
      <c r="O592" s="2"/>
      <c r="P592" s="2"/>
      <c r="Q592" s="2"/>
      <c r="R592" s="2"/>
      <c r="S592" s="2"/>
      <c r="T592" s="2"/>
      <c r="U592" s="2"/>
      <c r="V592" s="2"/>
      <c r="W592" s="2"/>
      <c r="X592" s="2"/>
      <c r="Y592" s="2"/>
      <c r="Z592" s="2"/>
    </row>
    <row r="593" ht="15.75" customHeight="1">
      <c r="A593" s="2" t="s">
        <v>1452</v>
      </c>
      <c r="B593" s="2" t="s">
        <v>1479</v>
      </c>
      <c r="C593" s="2"/>
      <c r="D593" s="2"/>
      <c r="E593" s="4" t="s">
        <v>13</v>
      </c>
      <c r="F593" s="2" t="s">
        <v>1480</v>
      </c>
      <c r="G593" s="2" t="str">
        <f t="shared" si="1"/>
        <v>Yes</v>
      </c>
      <c r="H593" s="2" t="s">
        <v>15</v>
      </c>
      <c r="I593" s="2" t="s">
        <v>502</v>
      </c>
      <c r="J593" s="2" t="s">
        <v>1457</v>
      </c>
      <c r="K593" s="2">
        <v>8.0</v>
      </c>
      <c r="L593" s="2"/>
      <c r="M593" s="2"/>
      <c r="N593" s="2"/>
      <c r="O593" s="2"/>
      <c r="P593" s="2"/>
      <c r="Q593" s="2"/>
      <c r="R593" s="2"/>
      <c r="S593" s="2"/>
      <c r="T593" s="2"/>
      <c r="U593" s="2"/>
      <c r="V593" s="2"/>
      <c r="W593" s="2"/>
      <c r="X593" s="2"/>
      <c r="Y593" s="2"/>
      <c r="Z593" s="2"/>
    </row>
    <row r="594" ht="15.75" customHeight="1">
      <c r="A594" s="2" t="s">
        <v>1452</v>
      </c>
      <c r="B594" s="2" t="s">
        <v>1481</v>
      </c>
      <c r="C594" s="2"/>
      <c r="D594" s="2"/>
      <c r="E594" s="4" t="s">
        <v>13</v>
      </c>
      <c r="F594" s="2" t="s">
        <v>1482</v>
      </c>
      <c r="G594" s="2" t="str">
        <f t="shared" si="1"/>
        <v>Yes</v>
      </c>
      <c r="H594" s="2" t="s">
        <v>15</v>
      </c>
      <c r="I594" s="2" t="s">
        <v>311</v>
      </c>
      <c r="J594" s="2" t="s">
        <v>1457</v>
      </c>
      <c r="K594" s="2">
        <v>7.0</v>
      </c>
      <c r="L594" s="2"/>
      <c r="M594" s="2"/>
      <c r="N594" s="2"/>
      <c r="O594" s="2"/>
      <c r="P594" s="2"/>
      <c r="Q594" s="2"/>
      <c r="R594" s="2"/>
      <c r="S594" s="2"/>
      <c r="T594" s="2"/>
      <c r="U594" s="2"/>
      <c r="V594" s="2"/>
      <c r="W594" s="2"/>
      <c r="X594" s="2"/>
      <c r="Y594" s="2"/>
      <c r="Z594" s="2"/>
    </row>
    <row r="595" ht="15.75" customHeight="1">
      <c r="A595" s="2" t="s">
        <v>1452</v>
      </c>
      <c r="B595" s="2" t="s">
        <v>1483</v>
      </c>
      <c r="C595" s="2"/>
      <c r="D595" s="2"/>
      <c r="E595" s="4" t="s">
        <v>13</v>
      </c>
      <c r="F595" s="2" t="s">
        <v>1484</v>
      </c>
      <c r="G595" s="2" t="str">
        <f t="shared" si="1"/>
        <v>Yes</v>
      </c>
      <c r="H595" s="2" t="s">
        <v>15</v>
      </c>
      <c r="I595" s="2" t="s">
        <v>311</v>
      </c>
      <c r="J595" s="2" t="s">
        <v>1457</v>
      </c>
      <c r="K595" s="2">
        <v>8.0</v>
      </c>
      <c r="L595" s="2"/>
      <c r="M595" s="2"/>
      <c r="N595" s="2"/>
      <c r="O595" s="2"/>
      <c r="P595" s="2"/>
      <c r="Q595" s="2"/>
      <c r="R595" s="2"/>
      <c r="S595" s="2"/>
      <c r="T595" s="2"/>
      <c r="U595" s="2"/>
      <c r="V595" s="2"/>
      <c r="W595" s="2"/>
      <c r="X595" s="2"/>
      <c r="Y595" s="2"/>
      <c r="Z595" s="2"/>
    </row>
    <row r="596" ht="15.75" customHeight="1">
      <c r="A596" s="2" t="s">
        <v>1452</v>
      </c>
      <c r="B596" s="2" t="s">
        <v>1485</v>
      </c>
      <c r="C596" s="2"/>
      <c r="D596" s="2"/>
      <c r="E596" s="4" t="s">
        <v>13</v>
      </c>
      <c r="F596" s="2" t="s">
        <v>1486</v>
      </c>
      <c r="G596" s="2" t="str">
        <f t="shared" si="1"/>
        <v>Yes</v>
      </c>
      <c r="H596" s="2" t="s">
        <v>15</v>
      </c>
      <c r="I596" s="2" t="s">
        <v>1487</v>
      </c>
      <c r="J596" s="2" t="s">
        <v>1457</v>
      </c>
      <c r="K596" s="2">
        <v>0.0</v>
      </c>
      <c r="L596" s="2"/>
      <c r="M596" s="2"/>
      <c r="N596" s="2"/>
      <c r="O596" s="2"/>
      <c r="P596" s="2"/>
      <c r="Q596" s="2"/>
      <c r="R596" s="2"/>
      <c r="S596" s="2"/>
      <c r="T596" s="2"/>
      <c r="U596" s="2"/>
      <c r="V596" s="2"/>
      <c r="W596" s="2"/>
      <c r="X596" s="2"/>
      <c r="Y596" s="2"/>
      <c r="Z596" s="2"/>
    </row>
    <row r="597" ht="15.75" customHeight="1">
      <c r="A597" s="2" t="s">
        <v>1452</v>
      </c>
      <c r="B597" s="2" t="s">
        <v>1488</v>
      </c>
      <c r="C597" s="2"/>
      <c r="D597" s="2"/>
      <c r="E597" s="4" t="s">
        <v>13</v>
      </c>
      <c r="F597" s="2" t="s">
        <v>1489</v>
      </c>
      <c r="G597" s="2" t="str">
        <f t="shared" si="1"/>
        <v>Yes</v>
      </c>
      <c r="H597" s="2" t="s">
        <v>15</v>
      </c>
      <c r="I597" s="2" t="s">
        <v>1487</v>
      </c>
      <c r="J597" s="2" t="s">
        <v>1457</v>
      </c>
      <c r="K597" s="2">
        <v>1.0</v>
      </c>
      <c r="L597" s="2"/>
      <c r="M597" s="2"/>
      <c r="N597" s="2"/>
      <c r="O597" s="2"/>
      <c r="P597" s="2"/>
      <c r="Q597" s="2"/>
      <c r="R597" s="2"/>
      <c r="S597" s="2"/>
      <c r="T597" s="2"/>
      <c r="U597" s="2"/>
      <c r="V597" s="2"/>
      <c r="W597" s="2"/>
      <c r="X597" s="2"/>
      <c r="Y597" s="2"/>
      <c r="Z597" s="2"/>
    </row>
    <row r="598" ht="15.75" customHeight="1">
      <c r="A598" s="2" t="s">
        <v>1452</v>
      </c>
      <c r="B598" s="2" t="s">
        <v>1490</v>
      </c>
      <c r="C598" s="2"/>
      <c r="D598" s="2"/>
      <c r="E598" s="4" t="s">
        <v>13</v>
      </c>
      <c r="F598" s="2" t="s">
        <v>1491</v>
      </c>
      <c r="G598" s="2" t="str">
        <f t="shared" si="1"/>
        <v>Yes</v>
      </c>
      <c r="H598" s="2" t="s">
        <v>15</v>
      </c>
      <c r="I598" s="2" t="s">
        <v>1487</v>
      </c>
      <c r="J598" s="2" t="s">
        <v>1457</v>
      </c>
      <c r="K598" s="2">
        <v>2.0</v>
      </c>
      <c r="L598" s="2"/>
      <c r="M598" s="2"/>
      <c r="N598" s="2"/>
      <c r="O598" s="2"/>
      <c r="P598" s="2"/>
      <c r="Q598" s="2"/>
      <c r="R598" s="2"/>
      <c r="S598" s="2"/>
      <c r="T598" s="2"/>
      <c r="U598" s="2"/>
      <c r="V598" s="2"/>
      <c r="W598" s="2"/>
      <c r="X598" s="2"/>
      <c r="Y598" s="2"/>
      <c r="Z598" s="2"/>
    </row>
    <row r="599" ht="15.75" customHeight="1">
      <c r="A599" s="2" t="s">
        <v>1452</v>
      </c>
      <c r="B599" s="2" t="s">
        <v>1492</v>
      </c>
      <c r="C599" s="2"/>
      <c r="D599" s="2"/>
      <c r="E599" s="4" t="s">
        <v>13</v>
      </c>
      <c r="F599" s="2" t="s">
        <v>1493</v>
      </c>
      <c r="G599" s="2" t="str">
        <f t="shared" si="1"/>
        <v>Yes</v>
      </c>
      <c r="H599" s="2" t="s">
        <v>15</v>
      </c>
      <c r="I599" s="2" t="s">
        <v>1487</v>
      </c>
      <c r="J599" s="2" t="s">
        <v>1457</v>
      </c>
      <c r="K599" s="2">
        <v>3.0</v>
      </c>
      <c r="L599" s="2"/>
      <c r="M599" s="2"/>
      <c r="N599" s="2"/>
      <c r="O599" s="2"/>
      <c r="P599" s="2"/>
      <c r="Q599" s="2"/>
      <c r="R599" s="2"/>
      <c r="S599" s="2"/>
      <c r="T599" s="2"/>
      <c r="U599" s="2"/>
      <c r="V599" s="2"/>
      <c r="W599" s="2"/>
      <c r="X599" s="2"/>
      <c r="Y599" s="2"/>
      <c r="Z599" s="2"/>
    </row>
    <row r="600" ht="15.75" customHeight="1">
      <c r="A600" s="2" t="s">
        <v>1452</v>
      </c>
      <c r="B600" s="2" t="s">
        <v>1494</v>
      </c>
      <c r="C600" s="2"/>
      <c r="D600" s="2"/>
      <c r="E600" s="4" t="s">
        <v>13</v>
      </c>
      <c r="F600" s="2" t="s">
        <v>1495</v>
      </c>
      <c r="G600" s="2" t="str">
        <f t="shared" si="1"/>
        <v>Yes</v>
      </c>
      <c r="H600" s="2" t="s">
        <v>15</v>
      </c>
      <c r="I600" s="2" t="s">
        <v>1487</v>
      </c>
      <c r="J600" s="2" t="s">
        <v>1457</v>
      </c>
      <c r="K600" s="2">
        <v>4.0</v>
      </c>
      <c r="L600" s="2"/>
      <c r="M600" s="2"/>
      <c r="N600" s="2"/>
      <c r="O600" s="2"/>
      <c r="P600" s="2"/>
      <c r="Q600" s="2"/>
      <c r="R600" s="2"/>
      <c r="S600" s="2"/>
      <c r="T600" s="2"/>
      <c r="U600" s="2"/>
      <c r="V600" s="2"/>
      <c r="W600" s="2"/>
      <c r="X600" s="2"/>
      <c r="Y600" s="2"/>
      <c r="Z600" s="2"/>
    </row>
    <row r="601" ht="15.75" customHeight="1">
      <c r="A601" s="2" t="s">
        <v>1452</v>
      </c>
      <c r="B601" s="2" t="s">
        <v>1496</v>
      </c>
      <c r="C601" s="2"/>
      <c r="D601" s="2"/>
      <c r="E601" s="4" t="s">
        <v>13</v>
      </c>
      <c r="F601" s="2" t="s">
        <v>1497</v>
      </c>
      <c r="G601" s="2" t="str">
        <f t="shared" si="1"/>
        <v>Yes</v>
      </c>
      <c r="H601" s="2" t="s">
        <v>15</v>
      </c>
      <c r="I601" s="2" t="s">
        <v>1487</v>
      </c>
      <c r="J601" s="2" t="s">
        <v>1457</v>
      </c>
      <c r="K601" s="2">
        <v>5.0</v>
      </c>
      <c r="L601" s="2"/>
      <c r="M601" s="2"/>
      <c r="N601" s="2"/>
      <c r="O601" s="2"/>
      <c r="P601" s="2"/>
      <c r="Q601" s="2"/>
      <c r="R601" s="2"/>
      <c r="S601" s="2"/>
      <c r="T601" s="2"/>
      <c r="U601" s="2"/>
      <c r="V601" s="2"/>
      <c r="W601" s="2"/>
      <c r="X601" s="2"/>
      <c r="Y601" s="2"/>
      <c r="Z601" s="2"/>
    </row>
    <row r="602" ht="15.75" customHeight="1">
      <c r="A602" s="2" t="s">
        <v>1452</v>
      </c>
      <c r="B602" s="2" t="s">
        <v>1498</v>
      </c>
      <c r="C602" s="2"/>
      <c r="D602" s="2"/>
      <c r="E602" s="4" t="s">
        <v>13</v>
      </c>
      <c r="F602" s="2" t="s">
        <v>1499</v>
      </c>
      <c r="G602" s="2" t="str">
        <f t="shared" si="1"/>
        <v>Yes</v>
      </c>
      <c r="H602" s="2" t="s">
        <v>15</v>
      </c>
      <c r="I602" s="2" t="s">
        <v>1487</v>
      </c>
      <c r="J602" s="2" t="s">
        <v>1457</v>
      </c>
      <c r="K602" s="2">
        <v>6.0</v>
      </c>
      <c r="L602" s="2"/>
      <c r="M602" s="2"/>
      <c r="N602" s="2"/>
      <c r="O602" s="2"/>
      <c r="P602" s="2"/>
      <c r="Q602" s="2"/>
      <c r="R602" s="2"/>
      <c r="S602" s="2"/>
      <c r="T602" s="2"/>
      <c r="U602" s="2"/>
      <c r="V602" s="2"/>
      <c r="W602" s="2"/>
      <c r="X602" s="2"/>
      <c r="Y602" s="2"/>
      <c r="Z602" s="2"/>
    </row>
    <row r="603" ht="15.75" customHeight="1">
      <c r="A603" s="2" t="s">
        <v>1452</v>
      </c>
      <c r="B603" s="2" t="s">
        <v>1500</v>
      </c>
      <c r="C603" s="2"/>
      <c r="D603" s="2"/>
      <c r="E603" s="4" t="s">
        <v>13</v>
      </c>
      <c r="F603" s="2" t="s">
        <v>1501</v>
      </c>
      <c r="G603" s="2" t="str">
        <f t="shared" si="1"/>
        <v>Yes</v>
      </c>
      <c r="H603" s="2" t="s">
        <v>15</v>
      </c>
      <c r="I603" s="2" t="s">
        <v>1487</v>
      </c>
      <c r="J603" s="2" t="s">
        <v>1457</v>
      </c>
      <c r="K603" s="2">
        <v>7.0</v>
      </c>
      <c r="L603" s="2"/>
      <c r="M603" s="2"/>
      <c r="N603" s="2"/>
      <c r="O603" s="2"/>
      <c r="P603" s="2"/>
      <c r="Q603" s="2"/>
      <c r="R603" s="2"/>
      <c r="S603" s="2"/>
      <c r="T603" s="2"/>
      <c r="U603" s="2"/>
      <c r="V603" s="2"/>
      <c r="W603" s="2"/>
      <c r="X603" s="2"/>
      <c r="Y603" s="2"/>
      <c r="Z603" s="2"/>
    </row>
    <row r="604" ht="15.75" customHeight="1">
      <c r="A604" s="2" t="s">
        <v>1452</v>
      </c>
      <c r="B604" s="2" t="s">
        <v>1502</v>
      </c>
      <c r="C604" s="2"/>
      <c r="D604" s="2"/>
      <c r="E604" s="4" t="s">
        <v>13</v>
      </c>
      <c r="F604" s="2" t="s">
        <v>1503</v>
      </c>
      <c r="G604" s="2" t="str">
        <f t="shared" si="1"/>
        <v>Yes</v>
      </c>
      <c r="H604" s="2" t="s">
        <v>15</v>
      </c>
      <c r="I604" s="2" t="s">
        <v>1487</v>
      </c>
      <c r="J604" s="2" t="s">
        <v>1457</v>
      </c>
      <c r="K604" s="2">
        <v>8.0</v>
      </c>
      <c r="L604" s="2"/>
      <c r="M604" s="2"/>
      <c r="N604" s="2"/>
      <c r="O604" s="2"/>
      <c r="P604" s="2"/>
      <c r="Q604" s="2"/>
      <c r="R604" s="2"/>
      <c r="S604" s="2"/>
      <c r="T604" s="2"/>
      <c r="U604" s="2"/>
      <c r="V604" s="2"/>
      <c r="W604" s="2"/>
      <c r="X604" s="2"/>
      <c r="Y604" s="2"/>
      <c r="Z604" s="2"/>
    </row>
    <row r="605" ht="15.75" customHeight="1">
      <c r="A605" s="2" t="s">
        <v>1452</v>
      </c>
      <c r="B605" s="2" t="s">
        <v>1504</v>
      </c>
      <c r="C605" s="2"/>
      <c r="D605" s="2"/>
      <c r="E605" s="4" t="s">
        <v>13</v>
      </c>
      <c r="F605" s="2" t="s">
        <v>1505</v>
      </c>
      <c r="G605" s="2" t="str">
        <f t="shared" si="1"/>
        <v>Yes</v>
      </c>
      <c r="H605" s="2" t="s">
        <v>15</v>
      </c>
      <c r="I605" s="2" t="s">
        <v>1487</v>
      </c>
      <c r="J605" s="2" t="s">
        <v>1457</v>
      </c>
      <c r="K605" s="2">
        <v>9.0</v>
      </c>
      <c r="L605" s="2"/>
      <c r="M605" s="2"/>
      <c r="N605" s="2"/>
      <c r="O605" s="2"/>
      <c r="P605" s="2"/>
      <c r="Q605" s="2"/>
      <c r="R605" s="2"/>
      <c r="S605" s="2"/>
      <c r="T605" s="2"/>
      <c r="U605" s="2"/>
      <c r="V605" s="2"/>
      <c r="W605" s="2"/>
      <c r="X605" s="2"/>
      <c r="Y605" s="2"/>
      <c r="Z605" s="2"/>
    </row>
    <row r="606" ht="15.75" customHeight="1">
      <c r="A606" s="2" t="s">
        <v>1452</v>
      </c>
      <c r="B606" s="2" t="s">
        <v>1506</v>
      </c>
      <c r="C606" s="2"/>
      <c r="D606" s="2"/>
      <c r="E606" s="4" t="s">
        <v>13</v>
      </c>
      <c r="F606" s="2" t="s">
        <v>1507</v>
      </c>
      <c r="G606" s="2" t="str">
        <f t="shared" si="1"/>
        <v>Yes</v>
      </c>
      <c r="H606" s="2" t="s">
        <v>15</v>
      </c>
      <c r="I606" s="2" t="s">
        <v>1487</v>
      </c>
      <c r="J606" s="2" t="s">
        <v>1457</v>
      </c>
      <c r="K606" s="2">
        <v>10.0</v>
      </c>
      <c r="L606" s="2"/>
      <c r="M606" s="2"/>
      <c r="N606" s="2"/>
      <c r="O606" s="2"/>
      <c r="P606" s="2"/>
      <c r="Q606" s="2"/>
      <c r="R606" s="2"/>
      <c r="S606" s="2"/>
      <c r="T606" s="2"/>
      <c r="U606" s="2"/>
      <c r="V606" s="2"/>
      <c r="W606" s="2"/>
      <c r="X606" s="2"/>
      <c r="Y606" s="2"/>
      <c r="Z606" s="2"/>
    </row>
    <row r="607" ht="15.75" customHeight="1">
      <c r="A607" s="2" t="s">
        <v>1452</v>
      </c>
      <c r="B607" s="2" t="s">
        <v>1508</v>
      </c>
      <c r="C607" s="2"/>
      <c r="D607" s="2"/>
      <c r="E607" s="4" t="s">
        <v>13</v>
      </c>
      <c r="F607" s="2" t="s">
        <v>1509</v>
      </c>
      <c r="G607" s="2" t="str">
        <f t="shared" si="1"/>
        <v>Yes</v>
      </c>
      <c r="H607" s="2" t="s">
        <v>15</v>
      </c>
      <c r="I607" s="2" t="s">
        <v>1487</v>
      </c>
      <c r="J607" s="2" t="s">
        <v>1457</v>
      </c>
      <c r="K607" s="2">
        <v>11.0</v>
      </c>
      <c r="L607" s="2"/>
      <c r="M607" s="2"/>
      <c r="N607" s="2"/>
      <c r="O607" s="2"/>
      <c r="P607" s="2"/>
      <c r="Q607" s="2"/>
      <c r="R607" s="2"/>
      <c r="S607" s="2"/>
      <c r="T607" s="2"/>
      <c r="U607" s="2"/>
      <c r="V607" s="2"/>
      <c r="W607" s="2"/>
      <c r="X607" s="2"/>
      <c r="Y607" s="2"/>
      <c r="Z607" s="2"/>
    </row>
    <row r="608" ht="15.75" customHeight="1">
      <c r="A608" s="2" t="s">
        <v>1452</v>
      </c>
      <c r="B608" s="2" t="s">
        <v>1510</v>
      </c>
      <c r="C608" s="2"/>
      <c r="D608" s="2"/>
      <c r="E608" s="4" t="s">
        <v>13</v>
      </c>
      <c r="F608" s="2" t="s">
        <v>1511</v>
      </c>
      <c r="G608" s="2" t="str">
        <f t="shared" si="1"/>
        <v>Yes</v>
      </c>
      <c r="H608" s="2" t="s">
        <v>15</v>
      </c>
      <c r="I608" s="2" t="s">
        <v>1487</v>
      </c>
      <c r="J608" s="2" t="s">
        <v>1457</v>
      </c>
      <c r="K608" s="2">
        <v>12.0</v>
      </c>
      <c r="L608" s="2"/>
      <c r="M608" s="2"/>
      <c r="N608" s="2"/>
      <c r="O608" s="2"/>
      <c r="P608" s="2"/>
      <c r="Q608" s="2"/>
      <c r="R608" s="2"/>
      <c r="S608" s="2"/>
      <c r="T608" s="2"/>
      <c r="U608" s="2"/>
      <c r="V608" s="2"/>
      <c r="W608" s="2"/>
      <c r="X608" s="2"/>
      <c r="Y608" s="2"/>
      <c r="Z608" s="2"/>
    </row>
    <row r="609" ht="15.75" customHeight="1">
      <c r="A609" s="2" t="s">
        <v>1452</v>
      </c>
      <c r="B609" s="2" t="s">
        <v>1512</v>
      </c>
      <c r="C609" s="2"/>
      <c r="D609" s="2"/>
      <c r="E609" s="4" t="s">
        <v>13</v>
      </c>
      <c r="F609" s="2" t="s">
        <v>1513</v>
      </c>
      <c r="G609" s="2" t="str">
        <f t="shared" si="1"/>
        <v>Yes</v>
      </c>
      <c r="H609" s="2" t="s">
        <v>15</v>
      </c>
      <c r="I609" s="2" t="s">
        <v>1487</v>
      </c>
      <c r="J609" s="2" t="s">
        <v>1457</v>
      </c>
      <c r="K609" s="2">
        <v>13.0</v>
      </c>
      <c r="L609" s="2"/>
      <c r="M609" s="2"/>
      <c r="N609" s="2"/>
      <c r="O609" s="2"/>
      <c r="P609" s="2"/>
      <c r="Q609" s="2"/>
      <c r="R609" s="2"/>
      <c r="S609" s="2"/>
      <c r="T609" s="2"/>
      <c r="U609" s="2"/>
      <c r="V609" s="2"/>
      <c r="W609" s="2"/>
      <c r="X609" s="2"/>
      <c r="Y609" s="2"/>
      <c r="Z609" s="2"/>
    </row>
    <row r="610" ht="15.75" customHeight="1">
      <c r="A610" s="2" t="s">
        <v>1452</v>
      </c>
      <c r="B610" s="2" t="s">
        <v>1514</v>
      </c>
      <c r="C610" s="2"/>
      <c r="D610" s="2"/>
      <c r="E610" s="4" t="s">
        <v>13</v>
      </c>
      <c r="F610" s="2" t="s">
        <v>1515</v>
      </c>
      <c r="G610" s="2" t="str">
        <f t="shared" si="1"/>
        <v>Yes</v>
      </c>
      <c r="H610" s="2" t="s">
        <v>15</v>
      </c>
      <c r="I610" s="2" t="s">
        <v>1487</v>
      </c>
      <c r="J610" s="2" t="s">
        <v>1457</v>
      </c>
      <c r="K610" s="2">
        <v>14.0</v>
      </c>
      <c r="L610" s="2"/>
      <c r="M610" s="2"/>
      <c r="N610" s="2"/>
      <c r="O610" s="2"/>
      <c r="P610" s="2"/>
      <c r="Q610" s="2"/>
      <c r="R610" s="2"/>
      <c r="S610" s="2"/>
      <c r="T610" s="2"/>
      <c r="U610" s="2"/>
      <c r="V610" s="2"/>
      <c r="W610" s="2"/>
      <c r="X610" s="2"/>
      <c r="Y610" s="2"/>
      <c r="Z610" s="2"/>
    </row>
    <row r="611" ht="15.75" customHeight="1">
      <c r="A611" s="2" t="s">
        <v>1452</v>
      </c>
      <c r="B611" s="2" t="s">
        <v>1516</v>
      </c>
      <c r="C611" s="2"/>
      <c r="D611" s="2"/>
      <c r="E611" s="4" t="s">
        <v>13</v>
      </c>
      <c r="F611" s="2" t="s">
        <v>1517</v>
      </c>
      <c r="G611" s="2" t="str">
        <f t="shared" si="1"/>
        <v>Yes</v>
      </c>
      <c r="H611" s="2" t="s">
        <v>15</v>
      </c>
      <c r="I611" s="2" t="s">
        <v>1487</v>
      </c>
      <c r="J611" s="2" t="s">
        <v>1457</v>
      </c>
      <c r="K611" s="2">
        <v>15.0</v>
      </c>
      <c r="L611" s="2"/>
      <c r="M611" s="2"/>
      <c r="N611" s="2"/>
      <c r="O611" s="2"/>
      <c r="P611" s="2"/>
      <c r="Q611" s="2"/>
      <c r="R611" s="2"/>
      <c r="S611" s="2"/>
      <c r="T611" s="2"/>
      <c r="U611" s="2"/>
      <c r="V611" s="2"/>
      <c r="W611" s="2"/>
      <c r="X611" s="2"/>
      <c r="Y611" s="2"/>
      <c r="Z611" s="2"/>
    </row>
    <row r="612" ht="15.75" customHeight="1">
      <c r="A612" s="2" t="s">
        <v>1452</v>
      </c>
      <c r="B612" s="2" t="s">
        <v>1518</v>
      </c>
      <c r="C612" s="2"/>
      <c r="D612" s="2"/>
      <c r="E612" s="4" t="s">
        <v>13</v>
      </c>
      <c r="F612" s="2" t="s">
        <v>1519</v>
      </c>
      <c r="G612" s="2" t="str">
        <f t="shared" si="1"/>
        <v>Yes</v>
      </c>
      <c r="H612" s="2" t="s">
        <v>15</v>
      </c>
      <c r="I612" s="2" t="s">
        <v>1487</v>
      </c>
      <c r="J612" s="2" t="s">
        <v>1457</v>
      </c>
      <c r="K612" s="2">
        <v>16.0</v>
      </c>
      <c r="L612" s="2"/>
      <c r="M612" s="2"/>
      <c r="N612" s="2"/>
      <c r="O612" s="2"/>
      <c r="P612" s="2"/>
      <c r="Q612" s="2"/>
      <c r="R612" s="2"/>
      <c r="S612" s="2"/>
      <c r="T612" s="2"/>
      <c r="U612" s="2"/>
      <c r="V612" s="2"/>
      <c r="W612" s="2"/>
      <c r="X612" s="2"/>
      <c r="Y612" s="2"/>
      <c r="Z612" s="2"/>
    </row>
    <row r="613" ht="15.75" customHeight="1">
      <c r="A613" s="2" t="s">
        <v>1452</v>
      </c>
      <c r="B613" s="2" t="s">
        <v>1520</v>
      </c>
      <c r="C613" s="2"/>
      <c r="D613" s="2"/>
      <c r="E613" s="4" t="s">
        <v>13</v>
      </c>
      <c r="F613" s="2" t="s">
        <v>1521</v>
      </c>
      <c r="G613" s="2" t="str">
        <f t="shared" si="1"/>
        <v>Yes</v>
      </c>
      <c r="H613" s="2" t="s">
        <v>15</v>
      </c>
      <c r="I613" s="2" t="s">
        <v>1487</v>
      </c>
      <c r="J613" s="2" t="s">
        <v>1457</v>
      </c>
      <c r="K613" s="2">
        <v>17.0</v>
      </c>
      <c r="L613" s="2"/>
      <c r="M613" s="2"/>
      <c r="N613" s="2"/>
      <c r="O613" s="2"/>
      <c r="P613" s="2"/>
      <c r="Q613" s="2"/>
      <c r="R613" s="2"/>
      <c r="S613" s="2"/>
      <c r="T613" s="2"/>
      <c r="U613" s="2"/>
      <c r="V613" s="2"/>
      <c r="W613" s="2"/>
      <c r="X613" s="2"/>
      <c r="Y613" s="2"/>
      <c r="Z613" s="2"/>
    </row>
    <row r="614" ht="15.75" customHeight="1">
      <c r="A614" s="2" t="s">
        <v>1452</v>
      </c>
      <c r="B614" s="2" t="s">
        <v>1522</v>
      </c>
      <c r="C614" s="2"/>
      <c r="D614" s="2"/>
      <c r="E614" s="4" t="s">
        <v>13</v>
      </c>
      <c r="F614" s="2" t="s">
        <v>1523</v>
      </c>
      <c r="G614" s="2" t="str">
        <f t="shared" si="1"/>
        <v>Yes</v>
      </c>
      <c r="H614" s="2" t="s">
        <v>15</v>
      </c>
      <c r="I614" s="2" t="s">
        <v>1487</v>
      </c>
      <c r="J614" s="2" t="s">
        <v>1457</v>
      </c>
      <c r="K614" s="2">
        <v>18.0</v>
      </c>
      <c r="L614" s="2"/>
      <c r="M614" s="2"/>
      <c r="N614" s="2"/>
      <c r="O614" s="2"/>
      <c r="P614" s="2"/>
      <c r="Q614" s="2"/>
      <c r="R614" s="2"/>
      <c r="S614" s="2"/>
      <c r="T614" s="2"/>
      <c r="U614" s="2"/>
      <c r="V614" s="2"/>
      <c r="W614" s="2"/>
      <c r="X614" s="2"/>
      <c r="Y614" s="2"/>
      <c r="Z614" s="2"/>
    </row>
    <row r="615" ht="15.75" customHeight="1">
      <c r="A615" s="2" t="s">
        <v>1452</v>
      </c>
      <c r="B615" s="2" t="s">
        <v>1524</v>
      </c>
      <c r="C615" s="2"/>
      <c r="D615" s="2"/>
      <c r="E615" s="4" t="s">
        <v>13</v>
      </c>
      <c r="F615" s="2" t="s">
        <v>1525</v>
      </c>
      <c r="G615" s="2" t="str">
        <f t="shared" si="1"/>
        <v>Yes</v>
      </c>
      <c r="H615" s="2" t="s">
        <v>15</v>
      </c>
      <c r="I615" s="2" t="s">
        <v>1487</v>
      </c>
      <c r="J615" s="2" t="s">
        <v>1457</v>
      </c>
      <c r="K615" s="2">
        <v>19.0</v>
      </c>
      <c r="L615" s="2"/>
      <c r="M615" s="2"/>
      <c r="N615" s="2"/>
      <c r="O615" s="2"/>
      <c r="P615" s="2"/>
      <c r="Q615" s="2"/>
      <c r="R615" s="2"/>
      <c r="S615" s="2"/>
      <c r="T615" s="2"/>
      <c r="U615" s="2"/>
      <c r="V615" s="2"/>
      <c r="W615" s="2"/>
      <c r="X615" s="2"/>
      <c r="Y615" s="2"/>
      <c r="Z615" s="2"/>
    </row>
    <row r="616" ht="15.75" customHeight="1">
      <c r="A616" s="2" t="s">
        <v>1452</v>
      </c>
      <c r="B616" s="2" t="s">
        <v>1526</v>
      </c>
      <c r="C616" s="4"/>
      <c r="D616" s="4" t="s">
        <v>13</v>
      </c>
      <c r="E616" s="4"/>
      <c r="F616" s="2" t="s">
        <v>1527</v>
      </c>
      <c r="G616" s="2" t="str">
        <f t="shared" si="1"/>
        <v>Yes</v>
      </c>
      <c r="H616" s="2" t="s">
        <v>15</v>
      </c>
      <c r="I616" s="2" t="s">
        <v>159</v>
      </c>
      <c r="J616" s="2" t="s">
        <v>1457</v>
      </c>
      <c r="K616" s="2">
        <v>5.0</v>
      </c>
      <c r="L616" s="2"/>
      <c r="M616" s="2"/>
      <c r="N616" s="2"/>
      <c r="O616" s="2"/>
      <c r="P616" s="2"/>
      <c r="Q616" s="2"/>
      <c r="R616" s="2"/>
      <c r="S616" s="2"/>
      <c r="T616" s="2"/>
      <c r="U616" s="2"/>
      <c r="V616" s="2"/>
      <c r="W616" s="2"/>
      <c r="X616" s="2"/>
      <c r="Y616" s="2"/>
      <c r="Z616" s="2"/>
    </row>
    <row r="617" ht="15.75" customHeight="1">
      <c r="A617" s="2" t="s">
        <v>1452</v>
      </c>
      <c r="B617" s="2" t="s">
        <v>1528</v>
      </c>
      <c r="C617" s="4" t="s">
        <v>13</v>
      </c>
      <c r="D617" s="2"/>
      <c r="E617" s="2"/>
      <c r="F617" s="2" t="s">
        <v>1529</v>
      </c>
      <c r="G617" s="2" t="str">
        <f t="shared" si="1"/>
        <v>Yes</v>
      </c>
      <c r="H617" s="2" t="s">
        <v>15</v>
      </c>
      <c r="I617" s="2" t="s">
        <v>159</v>
      </c>
      <c r="J617" s="2" t="s">
        <v>1457</v>
      </c>
      <c r="K617" s="2">
        <v>6.0</v>
      </c>
      <c r="L617" s="2"/>
      <c r="M617" s="2"/>
      <c r="N617" s="2"/>
      <c r="O617" s="2"/>
      <c r="P617" s="2"/>
      <c r="Q617" s="2"/>
      <c r="R617" s="2"/>
      <c r="S617" s="2"/>
      <c r="T617" s="2"/>
      <c r="U617" s="2"/>
      <c r="V617" s="2"/>
      <c r="W617" s="2"/>
      <c r="X617" s="2"/>
      <c r="Y617" s="2"/>
      <c r="Z617" s="2"/>
    </row>
    <row r="618" ht="15.75" customHeight="1">
      <c r="A618" s="2" t="s">
        <v>1452</v>
      </c>
      <c r="B618" s="2" t="s">
        <v>1530</v>
      </c>
      <c r="C618" s="4" t="s">
        <v>13</v>
      </c>
      <c r="D618" s="2"/>
      <c r="E618" s="2"/>
      <c r="F618" s="2" t="s">
        <v>1531</v>
      </c>
      <c r="G618" s="2" t="str">
        <f t="shared" si="1"/>
        <v>Yes</v>
      </c>
      <c r="H618" s="2" t="s">
        <v>15</v>
      </c>
      <c r="I618" s="2" t="s">
        <v>159</v>
      </c>
      <c r="J618" s="2" t="s">
        <v>1457</v>
      </c>
      <c r="K618" s="2">
        <v>7.0</v>
      </c>
      <c r="L618" s="2"/>
      <c r="M618" s="2"/>
      <c r="N618" s="2"/>
      <c r="O618" s="2"/>
      <c r="P618" s="2"/>
      <c r="Q618" s="2"/>
      <c r="R618" s="2"/>
      <c r="S618" s="2"/>
      <c r="T618" s="2"/>
      <c r="U618" s="2"/>
      <c r="V618" s="2"/>
      <c r="W618" s="2"/>
      <c r="X618" s="2"/>
      <c r="Y618" s="2"/>
      <c r="Z618" s="2"/>
    </row>
    <row r="619" ht="15.75" customHeight="1">
      <c r="A619" s="2" t="s">
        <v>1452</v>
      </c>
      <c r="B619" s="2" t="s">
        <v>1532</v>
      </c>
      <c r="C619" s="2"/>
      <c r="D619" s="4" t="s">
        <v>13</v>
      </c>
      <c r="E619" s="4"/>
      <c r="F619" s="2" t="s">
        <v>1533</v>
      </c>
      <c r="G619" s="2" t="str">
        <f t="shared" si="1"/>
        <v>Yes</v>
      </c>
      <c r="H619" s="2" t="s">
        <v>15</v>
      </c>
      <c r="I619" s="2" t="s">
        <v>159</v>
      </c>
      <c r="J619" s="2" t="s">
        <v>1457</v>
      </c>
      <c r="K619" s="2">
        <v>13.0</v>
      </c>
      <c r="L619" s="2"/>
      <c r="M619" s="2"/>
      <c r="N619" s="2"/>
      <c r="O619" s="2"/>
      <c r="P619" s="2"/>
      <c r="Q619" s="2"/>
      <c r="R619" s="2"/>
      <c r="S619" s="2"/>
      <c r="T619" s="2"/>
      <c r="U619" s="2"/>
      <c r="V619" s="2"/>
      <c r="W619" s="2"/>
      <c r="X619" s="2"/>
      <c r="Y619" s="2"/>
      <c r="Z619" s="2"/>
    </row>
    <row r="620" ht="15.75" customHeight="1">
      <c r="A620" s="2" t="s">
        <v>1452</v>
      </c>
      <c r="B620" s="2" t="s">
        <v>1534</v>
      </c>
      <c r="C620" s="2"/>
      <c r="D620" s="2"/>
      <c r="E620" s="4" t="s">
        <v>13</v>
      </c>
      <c r="F620" s="2" t="s">
        <v>1535</v>
      </c>
      <c r="G620" s="2" t="str">
        <f t="shared" si="1"/>
        <v>Yes</v>
      </c>
      <c r="H620" s="2" t="s">
        <v>15</v>
      </c>
      <c r="I620" s="2" t="s">
        <v>83</v>
      </c>
      <c r="J620" s="2" t="s">
        <v>1457</v>
      </c>
      <c r="K620" s="2">
        <v>9.0</v>
      </c>
      <c r="L620" s="2"/>
      <c r="M620" s="2"/>
      <c r="N620" s="2"/>
      <c r="O620" s="2"/>
      <c r="P620" s="2"/>
      <c r="Q620" s="2"/>
      <c r="R620" s="2"/>
      <c r="S620" s="2"/>
      <c r="T620" s="2"/>
      <c r="U620" s="2"/>
      <c r="V620" s="2"/>
      <c r="W620" s="2"/>
      <c r="X620" s="2"/>
      <c r="Y620" s="2"/>
      <c r="Z620" s="2"/>
    </row>
    <row r="621" ht="15.75" customHeight="1">
      <c r="A621" s="2" t="s">
        <v>1452</v>
      </c>
      <c r="B621" s="2" t="s">
        <v>1536</v>
      </c>
      <c r="C621" s="2"/>
      <c r="D621" s="4" t="s">
        <v>13</v>
      </c>
      <c r="E621" s="2"/>
      <c r="F621" s="2" t="s">
        <v>1537</v>
      </c>
      <c r="G621" s="2" t="str">
        <f t="shared" si="1"/>
        <v>Yes</v>
      </c>
      <c r="H621" s="2" t="s">
        <v>15</v>
      </c>
      <c r="I621" s="2" t="s">
        <v>83</v>
      </c>
      <c r="J621" s="2" t="s">
        <v>1457</v>
      </c>
      <c r="K621" s="2">
        <v>10.0</v>
      </c>
      <c r="L621" s="2"/>
      <c r="M621" s="2"/>
      <c r="N621" s="2"/>
      <c r="O621" s="2"/>
      <c r="P621" s="2"/>
      <c r="Q621" s="2"/>
      <c r="R621" s="2"/>
      <c r="S621" s="2"/>
      <c r="T621" s="2"/>
      <c r="U621" s="2"/>
      <c r="V621" s="2"/>
      <c r="W621" s="2"/>
      <c r="X621" s="2"/>
      <c r="Y621" s="2"/>
      <c r="Z621" s="2"/>
    </row>
    <row r="622" ht="15.75" customHeight="1">
      <c r="A622" s="2" t="s">
        <v>1452</v>
      </c>
      <c r="B622" s="2" t="s">
        <v>1538</v>
      </c>
      <c r="C622" s="4" t="s">
        <v>13</v>
      </c>
      <c r="D622" s="4"/>
      <c r="E622" s="2"/>
      <c r="F622" s="2" t="s">
        <v>1539</v>
      </c>
      <c r="G622" s="2" t="str">
        <f t="shared" si="1"/>
        <v>Yes</v>
      </c>
      <c r="H622" s="2" t="s">
        <v>93</v>
      </c>
      <c r="I622" s="2" t="s">
        <v>452</v>
      </c>
      <c r="J622" s="2" t="s">
        <v>1457</v>
      </c>
      <c r="K622" s="2">
        <v>0.0</v>
      </c>
      <c r="L622" s="2"/>
      <c r="M622" s="2"/>
      <c r="N622" s="2"/>
      <c r="O622" s="2"/>
      <c r="P622" s="2"/>
      <c r="Q622" s="2"/>
      <c r="R622" s="2"/>
      <c r="S622" s="2"/>
      <c r="T622" s="2"/>
      <c r="U622" s="2"/>
      <c r="V622" s="2"/>
      <c r="W622" s="2"/>
      <c r="X622" s="2"/>
      <c r="Y622" s="2"/>
      <c r="Z622" s="2"/>
    </row>
    <row r="623" ht="15.75" customHeight="1">
      <c r="A623" s="2" t="s">
        <v>1452</v>
      </c>
      <c r="B623" s="2" t="s">
        <v>1540</v>
      </c>
      <c r="C623" s="2"/>
      <c r="D623" s="4" t="s">
        <v>13</v>
      </c>
      <c r="E623" s="2"/>
      <c r="F623" s="2" t="s">
        <v>1541</v>
      </c>
      <c r="G623" s="2" t="str">
        <f t="shared" si="1"/>
        <v>Yes</v>
      </c>
      <c r="H623" s="2" t="s">
        <v>93</v>
      </c>
      <c r="I623" s="2" t="s">
        <v>452</v>
      </c>
      <c r="J623" s="2" t="s">
        <v>1457</v>
      </c>
      <c r="K623" s="2">
        <v>1.0</v>
      </c>
      <c r="L623" s="2"/>
      <c r="M623" s="2"/>
      <c r="N623" s="2"/>
      <c r="O623" s="2"/>
      <c r="P623" s="2"/>
      <c r="Q623" s="2"/>
      <c r="R623" s="2"/>
      <c r="S623" s="2"/>
      <c r="T623" s="2"/>
      <c r="U623" s="2"/>
      <c r="V623" s="2"/>
      <c r="W623" s="2"/>
      <c r="X623" s="2"/>
      <c r="Y623" s="2"/>
      <c r="Z623" s="2"/>
    </row>
    <row r="624" ht="15.75" customHeight="1">
      <c r="A624" s="2" t="s">
        <v>1452</v>
      </c>
      <c r="B624" s="2" t="s">
        <v>1542</v>
      </c>
      <c r="C624" s="2"/>
      <c r="D624" s="4" t="s">
        <v>13</v>
      </c>
      <c r="E624" s="2"/>
      <c r="F624" s="2" t="s">
        <v>1543</v>
      </c>
      <c r="G624" s="2" t="str">
        <f t="shared" si="1"/>
        <v>Yes</v>
      </c>
      <c r="H624" s="2" t="s">
        <v>93</v>
      </c>
      <c r="I624" s="2" t="s">
        <v>452</v>
      </c>
      <c r="J624" s="2" t="s">
        <v>1457</v>
      </c>
      <c r="K624" s="2">
        <v>7.0</v>
      </c>
      <c r="L624" s="2"/>
      <c r="M624" s="2"/>
      <c r="N624" s="2"/>
      <c r="O624" s="2"/>
      <c r="P624" s="2"/>
      <c r="Q624" s="2"/>
      <c r="R624" s="2"/>
      <c r="S624" s="2"/>
      <c r="T624" s="2"/>
      <c r="U624" s="2"/>
      <c r="V624" s="2"/>
      <c r="W624" s="2"/>
      <c r="X624" s="2"/>
      <c r="Y624" s="2"/>
      <c r="Z624" s="2"/>
    </row>
    <row r="625" ht="15.75" customHeight="1">
      <c r="A625" s="2" t="s">
        <v>1452</v>
      </c>
      <c r="B625" s="2" t="s">
        <v>1544</v>
      </c>
      <c r="C625" s="2"/>
      <c r="D625" s="2"/>
      <c r="E625" s="4" t="s">
        <v>13</v>
      </c>
      <c r="F625" s="2" t="s">
        <v>1545</v>
      </c>
      <c r="G625" s="2" t="str">
        <f t="shared" si="1"/>
        <v>Yes</v>
      </c>
      <c r="H625" s="2" t="s">
        <v>93</v>
      </c>
      <c r="I625" s="2" t="s">
        <v>452</v>
      </c>
      <c r="J625" s="2" t="s">
        <v>1457</v>
      </c>
      <c r="K625" s="2">
        <v>8.0</v>
      </c>
      <c r="L625" s="2"/>
      <c r="M625" s="2"/>
      <c r="N625" s="2"/>
      <c r="O625" s="2"/>
      <c r="P625" s="2"/>
      <c r="Q625" s="2"/>
      <c r="R625" s="2"/>
      <c r="S625" s="2"/>
      <c r="T625" s="2"/>
      <c r="U625" s="2"/>
      <c r="V625" s="2"/>
      <c r="W625" s="2"/>
      <c r="X625" s="2"/>
      <c r="Y625" s="2"/>
      <c r="Z625" s="2"/>
    </row>
    <row r="626" ht="15.75" customHeight="1">
      <c r="A626" s="2" t="s">
        <v>1452</v>
      </c>
      <c r="B626" s="2" t="s">
        <v>1475</v>
      </c>
      <c r="C626" s="2"/>
      <c r="D626" s="2"/>
      <c r="E626" s="4" t="s">
        <v>13</v>
      </c>
      <c r="F626" s="2" t="s">
        <v>1546</v>
      </c>
      <c r="G626" s="2" t="str">
        <f t="shared" si="1"/>
        <v>Yes</v>
      </c>
      <c r="H626" s="2" t="s">
        <v>93</v>
      </c>
      <c r="I626" s="2" t="s">
        <v>507</v>
      </c>
      <c r="J626" s="2" t="s">
        <v>1457</v>
      </c>
      <c r="K626" s="2">
        <v>1.0</v>
      </c>
      <c r="L626" s="2"/>
      <c r="M626" s="2"/>
      <c r="N626" s="2"/>
      <c r="O626" s="2"/>
      <c r="P626" s="2"/>
      <c r="Q626" s="2"/>
      <c r="R626" s="2"/>
      <c r="S626" s="2"/>
      <c r="T626" s="2"/>
      <c r="U626" s="2"/>
      <c r="V626" s="2"/>
      <c r="W626" s="2"/>
      <c r="X626" s="2"/>
      <c r="Y626" s="2"/>
      <c r="Z626" s="2"/>
    </row>
    <row r="627" ht="15.75" customHeight="1">
      <c r="A627" s="2" t="s">
        <v>1452</v>
      </c>
      <c r="B627" s="2" t="s">
        <v>1477</v>
      </c>
      <c r="C627" s="2"/>
      <c r="D627" s="2"/>
      <c r="E627" s="4" t="s">
        <v>13</v>
      </c>
      <c r="F627" s="2" t="s">
        <v>1547</v>
      </c>
      <c r="G627" s="2" t="str">
        <f t="shared" si="1"/>
        <v>Yes</v>
      </c>
      <c r="H627" s="2" t="s">
        <v>93</v>
      </c>
      <c r="I627" s="2" t="s">
        <v>507</v>
      </c>
      <c r="J627" s="2" t="s">
        <v>1457</v>
      </c>
      <c r="K627" s="2">
        <v>6.0</v>
      </c>
      <c r="L627" s="2"/>
      <c r="M627" s="2"/>
      <c r="N627" s="2"/>
      <c r="O627" s="2"/>
      <c r="P627" s="2"/>
      <c r="Q627" s="2"/>
      <c r="R627" s="2"/>
      <c r="S627" s="2"/>
      <c r="T627" s="2"/>
      <c r="U627" s="2"/>
      <c r="V627" s="2"/>
      <c r="W627" s="2"/>
      <c r="X627" s="2"/>
      <c r="Y627" s="2"/>
      <c r="Z627" s="2"/>
    </row>
    <row r="628" ht="15.75" customHeight="1">
      <c r="A628" s="2" t="s">
        <v>1452</v>
      </c>
      <c r="B628" s="2" t="s">
        <v>1479</v>
      </c>
      <c r="C628" s="2"/>
      <c r="D628" s="2"/>
      <c r="E628" s="4" t="s">
        <v>13</v>
      </c>
      <c r="F628" s="2" t="s">
        <v>1548</v>
      </c>
      <c r="G628" s="2" t="str">
        <f t="shared" si="1"/>
        <v>Yes</v>
      </c>
      <c r="H628" s="2" t="s">
        <v>93</v>
      </c>
      <c r="I628" s="2" t="s">
        <v>507</v>
      </c>
      <c r="J628" s="2" t="s">
        <v>1457</v>
      </c>
      <c r="K628" s="2">
        <v>8.0</v>
      </c>
      <c r="L628" s="2"/>
      <c r="M628" s="2"/>
      <c r="N628" s="2"/>
      <c r="O628" s="2"/>
      <c r="P628" s="2"/>
      <c r="Q628" s="2"/>
      <c r="R628" s="2"/>
      <c r="S628" s="2"/>
      <c r="T628" s="2"/>
      <c r="U628" s="2"/>
      <c r="V628" s="2"/>
      <c r="W628" s="2"/>
      <c r="X628" s="2"/>
      <c r="Y628" s="2"/>
      <c r="Z628" s="2"/>
    </row>
    <row r="629" ht="15.75" customHeight="1">
      <c r="A629" s="2" t="s">
        <v>1452</v>
      </c>
      <c r="B629" s="2" t="s">
        <v>1549</v>
      </c>
      <c r="C629" s="2"/>
      <c r="D629" s="4" t="s">
        <v>13</v>
      </c>
      <c r="E629" s="2"/>
      <c r="F629" s="2" t="s">
        <v>1550</v>
      </c>
      <c r="G629" s="2" t="str">
        <f t="shared" si="1"/>
        <v>Yes</v>
      </c>
      <c r="H629" s="2" t="s">
        <v>93</v>
      </c>
      <c r="I629" s="2" t="s">
        <v>256</v>
      </c>
      <c r="J629" s="2" t="s">
        <v>1457</v>
      </c>
      <c r="K629" s="2">
        <v>0.0</v>
      </c>
      <c r="L629" s="2"/>
      <c r="M629" s="2"/>
      <c r="N629" s="2"/>
      <c r="O629" s="2"/>
      <c r="P629" s="2"/>
      <c r="Q629" s="2"/>
      <c r="R629" s="2"/>
      <c r="S629" s="2"/>
      <c r="T629" s="2"/>
      <c r="U629" s="2"/>
      <c r="V629" s="2"/>
      <c r="W629" s="2"/>
      <c r="X629" s="2"/>
      <c r="Y629" s="2"/>
      <c r="Z629" s="2"/>
    </row>
    <row r="630" ht="15.75" customHeight="1">
      <c r="A630" s="2" t="s">
        <v>1452</v>
      </c>
      <c r="B630" s="2" t="s">
        <v>1551</v>
      </c>
      <c r="C630" s="2"/>
      <c r="D630" s="2"/>
      <c r="E630" s="4" t="s">
        <v>13</v>
      </c>
      <c r="F630" s="2" t="s">
        <v>1552</v>
      </c>
      <c r="G630" s="2" t="str">
        <f t="shared" si="1"/>
        <v>Yes</v>
      </c>
      <c r="H630" s="2" t="s">
        <v>93</v>
      </c>
      <c r="I630" s="2" t="s">
        <v>256</v>
      </c>
      <c r="J630" s="2" t="s">
        <v>1457</v>
      </c>
      <c r="K630" s="2">
        <v>18.0</v>
      </c>
      <c r="L630" s="2"/>
      <c r="M630" s="2"/>
      <c r="N630" s="2"/>
      <c r="O630" s="2"/>
      <c r="P630" s="2"/>
      <c r="Q630" s="2"/>
      <c r="R630" s="2"/>
      <c r="S630" s="2"/>
      <c r="T630" s="2"/>
      <c r="U630" s="2"/>
      <c r="V630" s="2"/>
      <c r="W630" s="2"/>
      <c r="X630" s="2"/>
      <c r="Y630" s="2"/>
      <c r="Z630" s="2"/>
    </row>
    <row r="631" ht="15.75" customHeight="1">
      <c r="A631" s="2" t="s">
        <v>1452</v>
      </c>
      <c r="B631" s="2" t="s">
        <v>1553</v>
      </c>
      <c r="C631" s="2"/>
      <c r="D631" s="4" t="s">
        <v>13</v>
      </c>
      <c r="E631" s="2"/>
      <c r="F631" s="2" t="s">
        <v>1554</v>
      </c>
      <c r="G631" s="2" t="str">
        <f t="shared" si="1"/>
        <v>Yes</v>
      </c>
      <c r="H631" s="2" t="s">
        <v>93</v>
      </c>
      <c r="I631" s="2" t="s">
        <v>334</v>
      </c>
      <c r="J631" s="2" t="s">
        <v>1457</v>
      </c>
      <c r="K631" s="2">
        <v>4.0</v>
      </c>
      <c r="L631" s="2"/>
      <c r="M631" s="2"/>
      <c r="N631" s="2"/>
      <c r="O631" s="2"/>
      <c r="P631" s="2"/>
      <c r="Q631" s="2"/>
      <c r="R631" s="2"/>
      <c r="S631" s="2"/>
      <c r="T631" s="2"/>
      <c r="U631" s="2"/>
      <c r="V631" s="2"/>
      <c r="W631" s="2"/>
      <c r="X631" s="2"/>
      <c r="Y631" s="2"/>
      <c r="Z631" s="2"/>
    </row>
    <row r="632" ht="15.75" customHeight="1">
      <c r="A632" s="2" t="s">
        <v>1452</v>
      </c>
      <c r="B632" s="2" t="s">
        <v>1555</v>
      </c>
      <c r="C632" s="2"/>
      <c r="D632" s="4" t="s">
        <v>13</v>
      </c>
      <c r="E632" s="2"/>
      <c r="F632" s="2" t="s">
        <v>1556</v>
      </c>
      <c r="G632" s="2" t="str">
        <f t="shared" si="1"/>
        <v>Yes</v>
      </c>
      <c r="H632" s="2" t="s">
        <v>93</v>
      </c>
      <c r="I632" s="2" t="s">
        <v>334</v>
      </c>
      <c r="J632" s="2" t="s">
        <v>1457</v>
      </c>
      <c r="K632" s="2">
        <v>5.0</v>
      </c>
      <c r="L632" s="2"/>
      <c r="M632" s="2"/>
      <c r="N632" s="2"/>
      <c r="O632" s="2"/>
      <c r="P632" s="2"/>
      <c r="Q632" s="2"/>
      <c r="R632" s="2"/>
      <c r="S632" s="2"/>
      <c r="T632" s="2"/>
      <c r="U632" s="2"/>
      <c r="V632" s="2"/>
      <c r="W632" s="2"/>
      <c r="X632" s="2"/>
      <c r="Y632" s="2"/>
      <c r="Z632" s="2"/>
    </row>
    <row r="633" ht="15.75" customHeight="1">
      <c r="A633" s="2" t="s">
        <v>1452</v>
      </c>
      <c r="B633" s="2" t="s">
        <v>1557</v>
      </c>
      <c r="C633" s="4" t="s">
        <v>13</v>
      </c>
      <c r="D633" s="2"/>
      <c r="E633" s="2"/>
      <c r="F633" s="2" t="s">
        <v>1558</v>
      </c>
      <c r="G633" s="2" t="str">
        <f t="shared" si="1"/>
        <v>Yes</v>
      </c>
      <c r="H633" s="2" t="s">
        <v>93</v>
      </c>
      <c r="I633" s="2" t="s">
        <v>334</v>
      </c>
      <c r="J633" s="2" t="s">
        <v>1457</v>
      </c>
      <c r="K633" s="2">
        <v>6.0</v>
      </c>
      <c r="L633" s="2"/>
      <c r="M633" s="2"/>
      <c r="N633" s="2"/>
      <c r="O633" s="2"/>
      <c r="P633" s="2"/>
      <c r="Q633" s="2"/>
      <c r="R633" s="2"/>
      <c r="S633" s="2"/>
      <c r="T633" s="2"/>
      <c r="U633" s="2"/>
      <c r="V633" s="2"/>
      <c r="W633" s="2"/>
      <c r="X633" s="2"/>
      <c r="Y633" s="2"/>
      <c r="Z633" s="2"/>
    </row>
    <row r="634" ht="15.75" customHeight="1">
      <c r="A634" s="2" t="s">
        <v>1452</v>
      </c>
      <c r="B634" s="2" t="s">
        <v>1559</v>
      </c>
      <c r="C634" s="4" t="s">
        <v>13</v>
      </c>
      <c r="D634" s="2"/>
      <c r="E634" s="2"/>
      <c r="F634" s="2" t="s">
        <v>1560</v>
      </c>
      <c r="G634" s="2" t="str">
        <f t="shared" si="1"/>
        <v>Yes</v>
      </c>
      <c r="H634" s="2" t="s">
        <v>93</v>
      </c>
      <c r="I634" s="2" t="s">
        <v>334</v>
      </c>
      <c r="J634" s="2" t="s">
        <v>1457</v>
      </c>
      <c r="K634" s="2">
        <v>8.0</v>
      </c>
      <c r="L634" s="2"/>
      <c r="M634" s="2"/>
      <c r="N634" s="2"/>
      <c r="O634" s="2"/>
      <c r="P634" s="2"/>
      <c r="Q634" s="2"/>
      <c r="R634" s="2"/>
      <c r="S634" s="2"/>
      <c r="T634" s="2"/>
      <c r="U634" s="2"/>
      <c r="V634" s="2"/>
      <c r="W634" s="2"/>
      <c r="X634" s="2"/>
      <c r="Y634" s="2"/>
      <c r="Z634" s="2"/>
    </row>
    <row r="635" ht="15.75" customHeight="1">
      <c r="A635" s="2" t="s">
        <v>1452</v>
      </c>
      <c r="B635" s="2" t="s">
        <v>1561</v>
      </c>
      <c r="C635" s="2"/>
      <c r="D635" s="4" t="s">
        <v>13</v>
      </c>
      <c r="E635" s="2"/>
      <c r="F635" s="2" t="s">
        <v>1562</v>
      </c>
      <c r="G635" s="2" t="str">
        <f t="shared" si="1"/>
        <v>Yes</v>
      </c>
      <c r="H635" s="2" t="s">
        <v>93</v>
      </c>
      <c r="I635" s="2" t="s">
        <v>97</v>
      </c>
      <c r="J635" s="2" t="s">
        <v>1457</v>
      </c>
      <c r="K635" s="2">
        <v>0.0</v>
      </c>
      <c r="L635" s="2"/>
      <c r="M635" s="2"/>
      <c r="N635" s="2"/>
      <c r="O635" s="2"/>
      <c r="P635" s="2"/>
      <c r="Q635" s="2"/>
      <c r="R635" s="2"/>
      <c r="S635" s="2"/>
      <c r="T635" s="2"/>
      <c r="U635" s="2"/>
      <c r="V635" s="2"/>
      <c r="W635" s="2"/>
      <c r="X635" s="2"/>
      <c r="Y635" s="2"/>
      <c r="Z635" s="2"/>
    </row>
    <row r="636" ht="15.75" customHeight="1">
      <c r="A636" s="2" t="s">
        <v>1452</v>
      </c>
      <c r="B636" s="2" t="s">
        <v>1563</v>
      </c>
      <c r="C636" s="2"/>
      <c r="D636" s="4" t="s">
        <v>13</v>
      </c>
      <c r="E636" s="2"/>
      <c r="F636" s="2" t="s">
        <v>1564</v>
      </c>
      <c r="G636" s="2" t="str">
        <f t="shared" si="1"/>
        <v>Yes</v>
      </c>
      <c r="H636" s="2" t="s">
        <v>93</v>
      </c>
      <c r="I636" s="2" t="s">
        <v>97</v>
      </c>
      <c r="J636" s="2" t="s">
        <v>1457</v>
      </c>
      <c r="K636" s="2">
        <v>6.0</v>
      </c>
      <c r="L636" s="2"/>
      <c r="M636" s="2"/>
      <c r="N636" s="2"/>
      <c r="O636" s="2"/>
      <c r="P636" s="2"/>
      <c r="Q636" s="2"/>
      <c r="R636" s="2"/>
      <c r="S636" s="2"/>
      <c r="T636" s="2"/>
      <c r="U636" s="2"/>
      <c r="V636" s="2"/>
      <c r="W636" s="2"/>
      <c r="X636" s="2"/>
      <c r="Y636" s="2"/>
      <c r="Z636" s="2"/>
    </row>
    <row r="637" ht="15.75" customHeight="1">
      <c r="A637" s="2" t="s">
        <v>1452</v>
      </c>
      <c r="B637" s="2" t="s">
        <v>1565</v>
      </c>
      <c r="C637" s="2"/>
      <c r="D637" s="4" t="s">
        <v>13</v>
      </c>
      <c r="E637" s="2"/>
      <c r="F637" s="2" t="s">
        <v>1566</v>
      </c>
      <c r="G637" s="2" t="str">
        <f t="shared" si="1"/>
        <v>Yes</v>
      </c>
      <c r="H637" s="2" t="s">
        <v>93</v>
      </c>
      <c r="I637" s="2" t="s">
        <v>97</v>
      </c>
      <c r="J637" s="2" t="s">
        <v>1457</v>
      </c>
      <c r="K637" s="2">
        <v>8.0</v>
      </c>
      <c r="L637" s="2"/>
      <c r="M637" s="2"/>
      <c r="N637" s="2"/>
      <c r="O637" s="2"/>
      <c r="P637" s="2"/>
      <c r="Q637" s="2"/>
      <c r="R637" s="2"/>
      <c r="S637" s="2"/>
      <c r="T637" s="2"/>
      <c r="U637" s="2"/>
      <c r="V637" s="2"/>
      <c r="W637" s="2"/>
      <c r="X637" s="2"/>
      <c r="Y637" s="2"/>
      <c r="Z637" s="2"/>
    </row>
    <row r="638" ht="15.75" customHeight="1">
      <c r="A638" s="2" t="s">
        <v>1452</v>
      </c>
      <c r="B638" s="2" t="s">
        <v>1567</v>
      </c>
      <c r="C638" s="4" t="s">
        <v>13</v>
      </c>
      <c r="D638" s="2"/>
      <c r="E638" s="2"/>
      <c r="F638" s="2" t="s">
        <v>1568</v>
      </c>
      <c r="G638" s="2" t="str">
        <f t="shared" si="1"/>
        <v>Yes</v>
      </c>
      <c r="H638" s="2" t="s">
        <v>93</v>
      </c>
      <c r="I638" s="2" t="s">
        <v>97</v>
      </c>
      <c r="J638" s="2" t="s">
        <v>1457</v>
      </c>
      <c r="K638" s="2">
        <v>12.0</v>
      </c>
      <c r="L638" s="2"/>
      <c r="M638" s="2"/>
      <c r="N638" s="2"/>
      <c r="O638" s="2"/>
      <c r="P638" s="2"/>
      <c r="Q638" s="2"/>
      <c r="R638" s="2"/>
      <c r="S638" s="2"/>
      <c r="T638" s="2"/>
      <c r="U638" s="2"/>
      <c r="V638" s="2"/>
      <c r="W638" s="2"/>
      <c r="X638" s="2"/>
      <c r="Y638" s="2"/>
      <c r="Z638" s="2"/>
    </row>
    <row r="639" ht="15.75" customHeight="1">
      <c r="A639" s="2" t="s">
        <v>1452</v>
      </c>
      <c r="B639" s="2" t="s">
        <v>1569</v>
      </c>
      <c r="C639" s="2"/>
      <c r="D639" s="4" t="s">
        <v>13</v>
      </c>
      <c r="E639" s="2"/>
      <c r="F639" s="2" t="s">
        <v>1570</v>
      </c>
      <c r="G639" s="2" t="str">
        <f t="shared" si="1"/>
        <v>Yes</v>
      </c>
      <c r="H639" s="2" t="s">
        <v>93</v>
      </c>
      <c r="I639" s="2" t="s">
        <v>259</v>
      </c>
      <c r="J639" s="2" t="s">
        <v>1457</v>
      </c>
      <c r="K639" s="2">
        <v>5.0</v>
      </c>
      <c r="L639" s="2"/>
      <c r="M639" s="2"/>
      <c r="N639" s="2"/>
      <c r="O639" s="2"/>
      <c r="P639" s="2"/>
      <c r="Q639" s="2"/>
      <c r="R639" s="2"/>
      <c r="S639" s="2"/>
      <c r="T639" s="2"/>
      <c r="U639" s="2"/>
      <c r="V639" s="2"/>
      <c r="W639" s="2"/>
      <c r="X639" s="2"/>
      <c r="Y639" s="2"/>
      <c r="Z639" s="2"/>
    </row>
    <row r="640" ht="15.75" customHeight="1">
      <c r="A640" s="2" t="s">
        <v>1452</v>
      </c>
      <c r="B640" s="2" t="s">
        <v>1571</v>
      </c>
      <c r="C640" s="4" t="s">
        <v>13</v>
      </c>
      <c r="D640" s="2"/>
      <c r="E640" s="2"/>
      <c r="F640" s="2" t="s">
        <v>1572</v>
      </c>
      <c r="G640" s="2" t="str">
        <f t="shared" si="1"/>
        <v>Yes</v>
      </c>
      <c r="H640" s="2" t="s">
        <v>93</v>
      </c>
      <c r="I640" s="2" t="s">
        <v>259</v>
      </c>
      <c r="J640" s="2" t="s">
        <v>1457</v>
      </c>
      <c r="K640" s="2">
        <v>8.0</v>
      </c>
      <c r="L640" s="2"/>
      <c r="M640" s="2"/>
      <c r="N640" s="2"/>
      <c r="O640" s="2"/>
      <c r="P640" s="2"/>
      <c r="Q640" s="2"/>
      <c r="R640" s="2"/>
      <c r="S640" s="2"/>
      <c r="T640" s="2"/>
      <c r="U640" s="2"/>
      <c r="V640" s="2"/>
      <c r="W640" s="2"/>
      <c r="X640" s="2"/>
      <c r="Y640" s="2"/>
      <c r="Z640" s="2"/>
    </row>
    <row r="641" ht="15.75" customHeight="1">
      <c r="A641" s="2" t="s">
        <v>1452</v>
      </c>
      <c r="B641" s="2" t="s">
        <v>1573</v>
      </c>
      <c r="C641" s="2"/>
      <c r="D641" s="4" t="s">
        <v>13</v>
      </c>
      <c r="E641" s="2"/>
      <c r="F641" s="2" t="s">
        <v>1574</v>
      </c>
      <c r="G641" s="2" t="str">
        <f t="shared" si="1"/>
        <v>Yes</v>
      </c>
      <c r="H641" s="2" t="s">
        <v>93</v>
      </c>
      <c r="I641" s="2" t="s">
        <v>100</v>
      </c>
      <c r="J641" s="2" t="s">
        <v>1457</v>
      </c>
      <c r="K641" s="2">
        <v>0.0</v>
      </c>
      <c r="L641" s="2"/>
      <c r="M641" s="2"/>
      <c r="N641" s="2"/>
      <c r="O641" s="2"/>
      <c r="P641" s="2"/>
      <c r="Q641" s="2"/>
      <c r="R641" s="2"/>
      <c r="S641" s="2"/>
      <c r="T641" s="2"/>
      <c r="U641" s="2"/>
      <c r="V641" s="2"/>
      <c r="W641" s="2"/>
      <c r="X641" s="2"/>
      <c r="Y641" s="2"/>
      <c r="Z641" s="2"/>
    </row>
    <row r="642" ht="15.75" customHeight="1">
      <c r="A642" s="2" t="s">
        <v>1452</v>
      </c>
      <c r="B642" s="2" t="s">
        <v>1575</v>
      </c>
      <c r="C642" s="2"/>
      <c r="D642" s="4" t="s">
        <v>13</v>
      </c>
      <c r="E642" s="2"/>
      <c r="F642" s="2" t="s">
        <v>1576</v>
      </c>
      <c r="G642" s="2" t="str">
        <f t="shared" si="1"/>
        <v>Yes</v>
      </c>
      <c r="H642" s="2" t="s">
        <v>93</v>
      </c>
      <c r="I642" s="2" t="s">
        <v>100</v>
      </c>
      <c r="J642" s="2" t="s">
        <v>1457</v>
      </c>
      <c r="K642" s="2">
        <v>4.0</v>
      </c>
      <c r="L642" s="2"/>
      <c r="M642" s="2"/>
      <c r="N642" s="2"/>
      <c r="O642" s="2"/>
      <c r="P642" s="2"/>
      <c r="Q642" s="2"/>
      <c r="R642" s="2"/>
      <c r="S642" s="2"/>
      <c r="T642" s="2"/>
      <c r="U642" s="2"/>
      <c r="V642" s="2"/>
      <c r="W642" s="2"/>
      <c r="X642" s="2"/>
      <c r="Y642" s="2"/>
      <c r="Z642" s="2"/>
    </row>
    <row r="643" ht="15.75" customHeight="1">
      <c r="A643" s="2" t="s">
        <v>1452</v>
      </c>
      <c r="B643" s="2" t="s">
        <v>1577</v>
      </c>
      <c r="C643" s="2"/>
      <c r="D643" s="4" t="s">
        <v>13</v>
      </c>
      <c r="E643" s="2"/>
      <c r="F643" s="2" t="s">
        <v>1578</v>
      </c>
      <c r="G643" s="2" t="str">
        <f t="shared" si="1"/>
        <v>Yes</v>
      </c>
      <c r="H643" s="2" t="s">
        <v>93</v>
      </c>
      <c r="I643" s="2" t="s">
        <v>100</v>
      </c>
      <c r="J643" s="2" t="s">
        <v>1457</v>
      </c>
      <c r="K643" s="2">
        <v>6.0</v>
      </c>
      <c r="L643" s="2"/>
      <c r="M643" s="2"/>
      <c r="N643" s="2"/>
      <c r="O643" s="2"/>
      <c r="P643" s="2"/>
      <c r="Q643" s="2"/>
      <c r="R643" s="2"/>
      <c r="S643" s="2"/>
      <c r="T643" s="2"/>
      <c r="U643" s="2"/>
      <c r="V643" s="2"/>
      <c r="W643" s="2"/>
      <c r="X643" s="2"/>
      <c r="Y643" s="2"/>
      <c r="Z643" s="2"/>
    </row>
    <row r="644" ht="15.75" customHeight="1">
      <c r="A644" s="2" t="s">
        <v>1452</v>
      </c>
      <c r="B644" s="2" t="s">
        <v>1579</v>
      </c>
      <c r="C644" s="4" t="s">
        <v>13</v>
      </c>
      <c r="D644" s="2"/>
      <c r="E644" s="2"/>
      <c r="F644" s="2" t="s">
        <v>1580</v>
      </c>
      <c r="G644" s="2" t="str">
        <f t="shared" si="1"/>
        <v>Yes</v>
      </c>
      <c r="H644" s="2" t="s">
        <v>93</v>
      </c>
      <c r="I644" s="2" t="s">
        <v>100</v>
      </c>
      <c r="J644" s="2" t="s">
        <v>1457</v>
      </c>
      <c r="K644" s="2">
        <v>8.0</v>
      </c>
      <c r="L644" s="2"/>
      <c r="M644" s="2"/>
      <c r="N644" s="2"/>
      <c r="O644" s="2"/>
      <c r="P644" s="2"/>
      <c r="Q644" s="2"/>
      <c r="R644" s="2"/>
      <c r="S644" s="2"/>
      <c r="T644" s="2"/>
      <c r="U644" s="2"/>
      <c r="V644" s="2"/>
      <c r="W644" s="2"/>
      <c r="X644" s="2"/>
      <c r="Y644" s="2"/>
      <c r="Z644" s="2"/>
    </row>
    <row r="645" ht="15.75" customHeight="1">
      <c r="A645" s="2" t="s">
        <v>1452</v>
      </c>
      <c r="B645" s="2" t="s">
        <v>1581</v>
      </c>
      <c r="C645" s="4" t="s">
        <v>13</v>
      </c>
      <c r="D645" s="2"/>
      <c r="E645" s="2"/>
      <c r="F645" s="2" t="s">
        <v>1582</v>
      </c>
      <c r="G645" s="2" t="str">
        <f t="shared" si="1"/>
        <v>Yes</v>
      </c>
      <c r="H645" s="2" t="s">
        <v>93</v>
      </c>
      <c r="I645" s="2" t="s">
        <v>459</v>
      </c>
      <c r="J645" s="2" t="s">
        <v>1457</v>
      </c>
      <c r="K645" s="2">
        <v>0.0</v>
      </c>
      <c r="L645" s="2"/>
      <c r="M645" s="2"/>
      <c r="N645" s="2"/>
      <c r="O645" s="2"/>
      <c r="P645" s="2"/>
      <c r="Q645" s="2"/>
      <c r="R645" s="2"/>
      <c r="S645" s="2"/>
      <c r="T645" s="2"/>
      <c r="U645" s="2"/>
      <c r="V645" s="2"/>
      <c r="W645" s="2"/>
      <c r="X645" s="2"/>
      <c r="Y645" s="2"/>
      <c r="Z645" s="2"/>
    </row>
    <row r="646" ht="15.75" customHeight="1">
      <c r="A646" s="2" t="s">
        <v>1452</v>
      </c>
      <c r="B646" s="2" t="s">
        <v>1583</v>
      </c>
      <c r="C646" s="4" t="s">
        <v>13</v>
      </c>
      <c r="D646" s="2"/>
      <c r="E646" s="2"/>
      <c r="F646" s="2" t="s">
        <v>1584</v>
      </c>
      <c r="G646" s="2" t="str">
        <f t="shared" si="1"/>
        <v>Yes</v>
      </c>
      <c r="H646" s="2" t="s">
        <v>93</v>
      </c>
      <c r="I646" s="2" t="s">
        <v>459</v>
      </c>
      <c r="J646" s="2" t="s">
        <v>1457</v>
      </c>
      <c r="K646" s="2">
        <v>2.0</v>
      </c>
      <c r="L646" s="2"/>
      <c r="M646" s="2"/>
      <c r="N646" s="2"/>
      <c r="O646" s="2"/>
      <c r="P646" s="2"/>
      <c r="Q646" s="2"/>
      <c r="R646" s="2"/>
      <c r="S646" s="2"/>
      <c r="T646" s="2"/>
      <c r="U646" s="2"/>
      <c r="V646" s="2"/>
      <c r="W646" s="2"/>
      <c r="X646" s="2"/>
      <c r="Y646" s="2"/>
      <c r="Z646" s="2"/>
    </row>
    <row r="647" ht="15.75" customHeight="1">
      <c r="A647" s="2" t="s">
        <v>1452</v>
      </c>
      <c r="B647" s="2" t="s">
        <v>1585</v>
      </c>
      <c r="C647" s="4" t="s">
        <v>13</v>
      </c>
      <c r="D647" s="2"/>
      <c r="E647" s="2"/>
      <c r="F647" s="2" t="s">
        <v>1586</v>
      </c>
      <c r="G647" s="2" t="str">
        <f t="shared" si="1"/>
        <v>Yes</v>
      </c>
      <c r="H647" s="2" t="s">
        <v>93</v>
      </c>
      <c r="I647" s="2" t="s">
        <v>459</v>
      </c>
      <c r="J647" s="2" t="s">
        <v>1457</v>
      </c>
      <c r="K647" s="2">
        <v>3.0</v>
      </c>
      <c r="L647" s="2"/>
      <c r="M647" s="2"/>
      <c r="N647" s="2"/>
      <c r="O647" s="2"/>
      <c r="P647" s="2"/>
      <c r="Q647" s="2"/>
      <c r="R647" s="2"/>
      <c r="S647" s="2"/>
      <c r="T647" s="2"/>
      <c r="U647" s="2"/>
      <c r="V647" s="2"/>
      <c r="W647" s="2"/>
      <c r="X647" s="2"/>
      <c r="Y647" s="2"/>
      <c r="Z647" s="2"/>
    </row>
    <row r="648" ht="15.75" customHeight="1">
      <c r="A648" s="2" t="s">
        <v>1452</v>
      </c>
      <c r="B648" s="2" t="s">
        <v>1587</v>
      </c>
      <c r="C648" s="4" t="s">
        <v>13</v>
      </c>
      <c r="D648" s="2"/>
      <c r="E648" s="2"/>
      <c r="F648" s="2" t="s">
        <v>1588</v>
      </c>
      <c r="G648" s="2" t="str">
        <f t="shared" si="1"/>
        <v>Yes</v>
      </c>
      <c r="H648" s="2" t="s">
        <v>93</v>
      </c>
      <c r="I648" s="2" t="s">
        <v>459</v>
      </c>
      <c r="J648" s="2" t="s">
        <v>1457</v>
      </c>
      <c r="K648" s="2">
        <v>4.0</v>
      </c>
      <c r="L648" s="2"/>
      <c r="M648" s="2"/>
      <c r="N648" s="2"/>
      <c r="O648" s="2"/>
      <c r="P648" s="2"/>
      <c r="Q648" s="2"/>
      <c r="R648" s="2"/>
      <c r="S648" s="2"/>
      <c r="T648" s="2"/>
      <c r="U648" s="2"/>
      <c r="V648" s="2"/>
      <c r="W648" s="2"/>
      <c r="X648" s="2"/>
      <c r="Y648" s="2"/>
      <c r="Z648" s="2"/>
    </row>
    <row r="649" ht="15.75" customHeight="1">
      <c r="A649" s="2" t="s">
        <v>1452</v>
      </c>
      <c r="B649" s="2" t="s">
        <v>1589</v>
      </c>
      <c r="C649" s="2"/>
      <c r="D649" s="2"/>
      <c r="E649" s="4" t="s">
        <v>13</v>
      </c>
      <c r="F649" s="2" t="s">
        <v>1590</v>
      </c>
      <c r="G649" s="2" t="str">
        <f t="shared" si="1"/>
        <v>Yes</v>
      </c>
      <c r="H649" s="2" t="s">
        <v>93</v>
      </c>
      <c r="I649" s="2" t="s">
        <v>459</v>
      </c>
      <c r="J649" s="2" t="s">
        <v>1457</v>
      </c>
      <c r="K649" s="2">
        <v>5.0</v>
      </c>
      <c r="L649" s="2"/>
      <c r="M649" s="2"/>
      <c r="N649" s="2"/>
      <c r="O649" s="2"/>
      <c r="P649" s="2"/>
      <c r="Q649" s="2"/>
      <c r="R649" s="2"/>
      <c r="S649" s="2"/>
      <c r="T649" s="2"/>
      <c r="U649" s="2"/>
      <c r="V649" s="2"/>
      <c r="W649" s="2"/>
      <c r="X649" s="2"/>
      <c r="Y649" s="2"/>
      <c r="Z649" s="2"/>
    </row>
    <row r="650" ht="15.75" customHeight="1">
      <c r="A650" s="2" t="s">
        <v>1452</v>
      </c>
      <c r="B650" s="2" t="s">
        <v>1591</v>
      </c>
      <c r="C650" s="2"/>
      <c r="D650" s="4" t="s">
        <v>13</v>
      </c>
      <c r="E650" s="4"/>
      <c r="F650" s="2" t="s">
        <v>1592</v>
      </c>
      <c r="G650" s="2" t="str">
        <f t="shared" si="1"/>
        <v>Yes</v>
      </c>
      <c r="H650" s="2" t="s">
        <v>93</v>
      </c>
      <c r="I650" s="2" t="s">
        <v>459</v>
      </c>
      <c r="J650" s="2" t="s">
        <v>1457</v>
      </c>
      <c r="K650" s="2">
        <v>7.0</v>
      </c>
      <c r="L650" s="2"/>
      <c r="M650" s="2"/>
      <c r="N650" s="2"/>
      <c r="O650" s="2"/>
      <c r="P650" s="2"/>
      <c r="Q650" s="2"/>
      <c r="R650" s="2"/>
      <c r="S650" s="2"/>
      <c r="T650" s="2"/>
      <c r="U650" s="2"/>
      <c r="V650" s="2"/>
      <c r="W650" s="2"/>
      <c r="X650" s="2"/>
      <c r="Y650" s="2"/>
      <c r="Z650" s="2"/>
    </row>
    <row r="651" ht="15.75" customHeight="1">
      <c r="A651" s="2" t="s">
        <v>1452</v>
      </c>
      <c r="B651" s="2" t="s">
        <v>1593</v>
      </c>
      <c r="C651" s="2"/>
      <c r="D651" s="4" t="s">
        <v>13</v>
      </c>
      <c r="E651" s="2"/>
      <c r="F651" s="2" t="s">
        <v>1594</v>
      </c>
      <c r="G651" s="2" t="str">
        <f t="shared" si="1"/>
        <v>Yes</v>
      </c>
      <c r="H651" s="2" t="s">
        <v>93</v>
      </c>
      <c r="I651" s="2" t="s">
        <v>459</v>
      </c>
      <c r="J651" s="2" t="s">
        <v>1457</v>
      </c>
      <c r="K651" s="2">
        <v>9.0</v>
      </c>
      <c r="L651" s="2"/>
      <c r="M651" s="2"/>
      <c r="N651" s="2"/>
      <c r="O651" s="2"/>
      <c r="P651" s="2"/>
      <c r="Q651" s="2"/>
      <c r="R651" s="2"/>
      <c r="S651" s="2"/>
      <c r="T651" s="2"/>
      <c r="U651" s="2"/>
      <c r="V651" s="2"/>
      <c r="W651" s="2"/>
      <c r="X651" s="2"/>
      <c r="Y651" s="2"/>
      <c r="Z651" s="2"/>
    </row>
    <row r="652" ht="15.75" customHeight="1">
      <c r="A652" s="2" t="s">
        <v>1452</v>
      </c>
      <c r="B652" s="2" t="s">
        <v>1595</v>
      </c>
      <c r="C652" s="4" t="s">
        <v>13</v>
      </c>
      <c r="D652" s="2"/>
      <c r="E652" s="2"/>
      <c r="F652" s="2" t="s">
        <v>1596</v>
      </c>
      <c r="G652" s="2" t="str">
        <f t="shared" si="1"/>
        <v>Yes</v>
      </c>
      <c r="H652" s="2" t="s">
        <v>93</v>
      </c>
      <c r="I652" s="2" t="s">
        <v>459</v>
      </c>
      <c r="J652" s="2" t="s">
        <v>1457</v>
      </c>
      <c r="K652" s="2">
        <v>11.0</v>
      </c>
      <c r="L652" s="2"/>
      <c r="M652" s="2"/>
      <c r="N652" s="2"/>
      <c r="O652" s="2"/>
      <c r="P652" s="2"/>
      <c r="Q652" s="2"/>
      <c r="R652" s="2"/>
      <c r="S652" s="2"/>
      <c r="T652" s="2"/>
      <c r="U652" s="2"/>
      <c r="V652" s="2"/>
      <c r="W652" s="2"/>
      <c r="X652" s="2"/>
      <c r="Y652" s="2"/>
      <c r="Z652" s="2"/>
    </row>
    <row r="653" ht="15.75" customHeight="1">
      <c r="A653" s="2" t="s">
        <v>1452</v>
      </c>
      <c r="B653" s="2" t="s">
        <v>1597</v>
      </c>
      <c r="C653" s="2"/>
      <c r="D653" s="4" t="s">
        <v>13</v>
      </c>
      <c r="E653" s="2"/>
      <c r="F653" s="2" t="s">
        <v>1598</v>
      </c>
      <c r="G653" s="2" t="str">
        <f t="shared" si="1"/>
        <v>Yes</v>
      </c>
      <c r="H653" s="2" t="s">
        <v>93</v>
      </c>
      <c r="I653" s="2" t="s">
        <v>459</v>
      </c>
      <c r="J653" s="2" t="s">
        <v>1457</v>
      </c>
      <c r="K653" s="2">
        <v>12.0</v>
      </c>
      <c r="L653" s="2"/>
      <c r="M653" s="2"/>
      <c r="N653" s="2"/>
      <c r="O653" s="2"/>
      <c r="P653" s="2"/>
      <c r="Q653" s="2"/>
      <c r="R653" s="2"/>
      <c r="S653" s="2"/>
      <c r="T653" s="2"/>
      <c r="U653" s="2"/>
      <c r="V653" s="2"/>
      <c r="W653" s="2"/>
      <c r="X653" s="2"/>
      <c r="Y653" s="2"/>
      <c r="Z653" s="2"/>
    </row>
    <row r="654" ht="15.75" customHeight="1">
      <c r="A654" s="2" t="s">
        <v>1452</v>
      </c>
      <c r="B654" s="2" t="s">
        <v>1599</v>
      </c>
      <c r="C654" s="4" t="s">
        <v>13</v>
      </c>
      <c r="D654" s="2"/>
      <c r="E654" s="2"/>
      <c r="F654" s="2" t="s">
        <v>1600</v>
      </c>
      <c r="G654" s="2" t="str">
        <f t="shared" si="1"/>
        <v>Yes</v>
      </c>
      <c r="H654" s="2" t="s">
        <v>93</v>
      </c>
      <c r="I654" s="2" t="s">
        <v>459</v>
      </c>
      <c r="J654" s="2" t="s">
        <v>1457</v>
      </c>
      <c r="K654" s="2">
        <v>13.0</v>
      </c>
      <c r="L654" s="2"/>
      <c r="M654" s="2"/>
      <c r="N654" s="2"/>
      <c r="O654" s="2"/>
      <c r="P654" s="2"/>
      <c r="Q654" s="2"/>
      <c r="R654" s="2"/>
      <c r="S654" s="2"/>
      <c r="T654" s="2"/>
      <c r="U654" s="2"/>
      <c r="V654" s="2"/>
      <c r="W654" s="2"/>
      <c r="X654" s="2"/>
      <c r="Y654" s="2"/>
      <c r="Z654" s="2"/>
    </row>
    <row r="655" ht="15.75" customHeight="1">
      <c r="A655" s="2" t="s">
        <v>1452</v>
      </c>
      <c r="B655" s="2" t="s">
        <v>1601</v>
      </c>
      <c r="C655" s="4" t="s">
        <v>13</v>
      </c>
      <c r="D655" s="2"/>
      <c r="E655" s="2"/>
      <c r="F655" s="2" t="s">
        <v>1602</v>
      </c>
      <c r="G655" s="2" t="str">
        <f t="shared" si="1"/>
        <v>Yes</v>
      </c>
      <c r="H655" s="2" t="s">
        <v>93</v>
      </c>
      <c r="I655" s="2" t="s">
        <v>459</v>
      </c>
      <c r="J655" s="2" t="s">
        <v>1457</v>
      </c>
      <c r="K655" s="2">
        <v>14.0</v>
      </c>
      <c r="L655" s="2"/>
      <c r="M655" s="2"/>
      <c r="N655" s="2"/>
      <c r="O655" s="2"/>
      <c r="P655" s="2"/>
      <c r="Q655" s="2"/>
      <c r="R655" s="2"/>
      <c r="S655" s="2"/>
      <c r="T655" s="2"/>
      <c r="U655" s="2"/>
      <c r="V655" s="2"/>
      <c r="W655" s="2"/>
      <c r="X655" s="2"/>
      <c r="Y655" s="2"/>
      <c r="Z655" s="2"/>
    </row>
    <row r="656" ht="15.75" customHeight="1">
      <c r="A656" s="2" t="s">
        <v>1452</v>
      </c>
      <c r="B656" s="2" t="s">
        <v>1603</v>
      </c>
      <c r="C656" s="2"/>
      <c r="D656" s="4" t="s">
        <v>13</v>
      </c>
      <c r="E656" s="2"/>
      <c r="F656" s="2" t="s">
        <v>1604</v>
      </c>
      <c r="G656" s="2" t="str">
        <f t="shared" si="1"/>
        <v>Yes</v>
      </c>
      <c r="H656" s="2" t="s">
        <v>93</v>
      </c>
      <c r="I656" s="2" t="s">
        <v>459</v>
      </c>
      <c r="J656" s="2" t="s">
        <v>1457</v>
      </c>
      <c r="K656" s="2">
        <v>15.0</v>
      </c>
      <c r="L656" s="2"/>
      <c r="M656" s="2"/>
      <c r="N656" s="2"/>
      <c r="O656" s="2"/>
      <c r="P656" s="2"/>
      <c r="Q656" s="2"/>
      <c r="R656" s="2"/>
      <c r="S656" s="2"/>
      <c r="T656" s="2"/>
      <c r="U656" s="2"/>
      <c r="V656" s="2"/>
      <c r="W656" s="2"/>
      <c r="X656" s="2"/>
      <c r="Y656" s="2"/>
      <c r="Z656" s="2"/>
    </row>
    <row r="657" ht="15.75" customHeight="1">
      <c r="A657" s="2" t="s">
        <v>1452</v>
      </c>
      <c r="B657" s="2" t="s">
        <v>1605</v>
      </c>
      <c r="C657" s="4" t="s">
        <v>13</v>
      </c>
      <c r="D657" s="2"/>
      <c r="E657" s="2"/>
      <c r="F657" s="2" t="s">
        <v>1606</v>
      </c>
      <c r="G657" s="2" t="str">
        <f t="shared" si="1"/>
        <v>Yes</v>
      </c>
      <c r="H657" s="2" t="s">
        <v>93</v>
      </c>
      <c r="I657" s="2" t="s">
        <v>459</v>
      </c>
      <c r="J657" s="2" t="s">
        <v>1457</v>
      </c>
      <c r="K657" s="2">
        <v>16.0</v>
      </c>
      <c r="L657" s="2"/>
      <c r="M657" s="2"/>
      <c r="N657" s="2"/>
      <c r="O657" s="2"/>
      <c r="P657" s="2"/>
      <c r="Q657" s="2"/>
      <c r="R657" s="2"/>
      <c r="S657" s="2"/>
      <c r="T657" s="2"/>
      <c r="U657" s="2"/>
      <c r="V657" s="2"/>
      <c r="W657" s="2"/>
      <c r="X657" s="2"/>
      <c r="Y657" s="2"/>
      <c r="Z657" s="2"/>
    </row>
    <row r="658" ht="15.75" customHeight="1">
      <c r="A658" s="2" t="s">
        <v>1452</v>
      </c>
      <c r="B658" s="2" t="s">
        <v>1607</v>
      </c>
      <c r="C658" s="2"/>
      <c r="D658" s="4" t="s">
        <v>13</v>
      </c>
      <c r="E658" s="2"/>
      <c r="F658" s="2" t="s">
        <v>1608</v>
      </c>
      <c r="G658" s="2" t="str">
        <f t="shared" si="1"/>
        <v>Yes</v>
      </c>
      <c r="H658" s="2" t="s">
        <v>93</v>
      </c>
      <c r="I658" s="2" t="s">
        <v>103</v>
      </c>
      <c r="J658" s="2" t="s">
        <v>1457</v>
      </c>
      <c r="K658" s="2">
        <v>1.0</v>
      </c>
      <c r="L658" s="2"/>
      <c r="M658" s="2"/>
      <c r="N658" s="2"/>
      <c r="O658" s="2"/>
      <c r="P658" s="2"/>
      <c r="Q658" s="2"/>
      <c r="R658" s="2"/>
      <c r="S658" s="2"/>
      <c r="T658" s="2"/>
      <c r="U658" s="2"/>
      <c r="V658" s="2"/>
      <c r="W658" s="2"/>
      <c r="X658" s="2"/>
      <c r="Y658" s="2"/>
      <c r="Z658" s="2"/>
    </row>
    <row r="659" ht="15.75" customHeight="1">
      <c r="A659" s="2" t="s">
        <v>1452</v>
      </c>
      <c r="B659" s="2" t="s">
        <v>1609</v>
      </c>
      <c r="C659" s="2"/>
      <c r="D659" s="4" t="s">
        <v>13</v>
      </c>
      <c r="E659" s="2"/>
      <c r="F659" s="2" t="s">
        <v>1610</v>
      </c>
      <c r="G659" s="2" t="str">
        <f t="shared" si="1"/>
        <v>Yes</v>
      </c>
      <c r="H659" s="2" t="s">
        <v>93</v>
      </c>
      <c r="I659" s="2" t="s">
        <v>103</v>
      </c>
      <c r="J659" s="2" t="s">
        <v>1457</v>
      </c>
      <c r="K659" s="2">
        <v>2.0</v>
      </c>
      <c r="L659" s="2"/>
      <c r="M659" s="2"/>
      <c r="N659" s="2"/>
      <c r="O659" s="2"/>
      <c r="P659" s="2"/>
      <c r="Q659" s="2"/>
      <c r="R659" s="2"/>
      <c r="S659" s="2"/>
      <c r="T659" s="2"/>
      <c r="U659" s="2"/>
      <c r="V659" s="2"/>
      <c r="W659" s="2"/>
      <c r="X659" s="2"/>
      <c r="Y659" s="2"/>
      <c r="Z659" s="2"/>
    </row>
    <row r="660" ht="15.75" customHeight="1">
      <c r="A660" s="2" t="s">
        <v>1452</v>
      </c>
      <c r="B660" s="2" t="s">
        <v>1611</v>
      </c>
      <c r="C660" s="2"/>
      <c r="D660" s="4" t="s">
        <v>13</v>
      </c>
      <c r="E660" s="2"/>
      <c r="F660" s="2" t="s">
        <v>1612</v>
      </c>
      <c r="G660" s="2" t="str">
        <f t="shared" si="1"/>
        <v>Yes</v>
      </c>
      <c r="H660" s="2" t="s">
        <v>93</v>
      </c>
      <c r="I660" s="2" t="s">
        <v>103</v>
      </c>
      <c r="J660" s="2" t="s">
        <v>1457</v>
      </c>
      <c r="K660" s="2">
        <v>5.0</v>
      </c>
      <c r="L660" s="2"/>
      <c r="M660" s="2"/>
      <c r="N660" s="2"/>
      <c r="O660" s="2"/>
      <c r="P660" s="2"/>
      <c r="Q660" s="2"/>
      <c r="R660" s="2"/>
      <c r="S660" s="2"/>
      <c r="T660" s="2"/>
      <c r="U660" s="2"/>
      <c r="V660" s="2"/>
      <c r="W660" s="2"/>
      <c r="X660" s="2"/>
      <c r="Y660" s="2"/>
      <c r="Z660" s="2"/>
    </row>
    <row r="661" ht="15.75" customHeight="1">
      <c r="A661" s="2" t="s">
        <v>1452</v>
      </c>
      <c r="B661" s="2" t="s">
        <v>1613</v>
      </c>
      <c r="C661" s="4" t="s">
        <v>13</v>
      </c>
      <c r="D661" s="2"/>
      <c r="E661" s="2"/>
      <c r="F661" s="2" t="s">
        <v>1614</v>
      </c>
      <c r="G661" s="2" t="str">
        <f t="shared" si="1"/>
        <v>Yes</v>
      </c>
      <c r="H661" s="2" t="s">
        <v>93</v>
      </c>
      <c r="I661" s="2" t="s">
        <v>103</v>
      </c>
      <c r="J661" s="2" t="s">
        <v>1457</v>
      </c>
      <c r="K661" s="2">
        <v>9.0</v>
      </c>
      <c r="L661" s="2"/>
      <c r="M661" s="2"/>
      <c r="N661" s="2"/>
      <c r="O661" s="2"/>
      <c r="P661" s="2"/>
      <c r="Q661" s="2"/>
      <c r="R661" s="2"/>
      <c r="S661" s="2"/>
      <c r="T661" s="2"/>
      <c r="U661" s="2"/>
      <c r="V661" s="2"/>
      <c r="W661" s="2"/>
      <c r="X661" s="2"/>
      <c r="Y661" s="2"/>
      <c r="Z661" s="2"/>
    </row>
    <row r="662" ht="15.75" customHeight="1">
      <c r="A662" s="2" t="s">
        <v>1452</v>
      </c>
      <c r="B662" s="2" t="s">
        <v>1534</v>
      </c>
      <c r="C662" s="2"/>
      <c r="D662" s="4" t="s">
        <v>13</v>
      </c>
      <c r="E662" s="2"/>
      <c r="F662" s="2" t="s">
        <v>1615</v>
      </c>
      <c r="G662" s="2" t="str">
        <f t="shared" si="1"/>
        <v>Yes</v>
      </c>
      <c r="H662" s="2" t="s">
        <v>93</v>
      </c>
      <c r="I662" s="2" t="s">
        <v>108</v>
      </c>
      <c r="J662" s="2" t="s">
        <v>1457</v>
      </c>
      <c r="K662" s="2">
        <v>9.0</v>
      </c>
      <c r="L662" s="2"/>
      <c r="M662" s="2"/>
      <c r="N662" s="2"/>
      <c r="O662" s="2"/>
      <c r="P662" s="2"/>
      <c r="Q662" s="2"/>
      <c r="R662" s="2"/>
      <c r="S662" s="2"/>
      <c r="T662" s="2"/>
      <c r="U662" s="2"/>
      <c r="V662" s="2"/>
      <c r="W662" s="2"/>
      <c r="X662" s="2"/>
      <c r="Y662" s="2"/>
      <c r="Z662" s="2"/>
    </row>
    <row r="663" ht="15.75" customHeight="1">
      <c r="A663" s="2" t="s">
        <v>1452</v>
      </c>
      <c r="B663" s="2" t="s">
        <v>1536</v>
      </c>
      <c r="C663" s="2"/>
      <c r="D663" s="4" t="s">
        <v>13</v>
      </c>
      <c r="E663" s="2"/>
      <c r="F663" s="2" t="s">
        <v>1616</v>
      </c>
      <c r="G663" s="2" t="str">
        <f t="shared" si="1"/>
        <v>Yes</v>
      </c>
      <c r="H663" s="2" t="s">
        <v>93</v>
      </c>
      <c r="I663" s="2" t="s">
        <v>108</v>
      </c>
      <c r="J663" s="2" t="s">
        <v>1457</v>
      </c>
      <c r="K663" s="2">
        <v>10.0</v>
      </c>
      <c r="L663" s="2"/>
      <c r="M663" s="2"/>
      <c r="N663" s="2"/>
      <c r="O663" s="2"/>
      <c r="P663" s="2"/>
      <c r="Q663" s="2"/>
      <c r="R663" s="2"/>
      <c r="S663" s="2"/>
      <c r="T663" s="2"/>
      <c r="U663" s="2"/>
      <c r="V663" s="2"/>
      <c r="W663" s="2"/>
      <c r="X663" s="2"/>
      <c r="Y663" s="2"/>
      <c r="Z663" s="2"/>
    </row>
    <row r="664" ht="15.75" customHeight="1">
      <c r="A664" s="2" t="s">
        <v>1452</v>
      </c>
      <c r="B664" s="2" t="s">
        <v>1581</v>
      </c>
      <c r="C664" s="4" t="s">
        <v>13</v>
      </c>
      <c r="D664" s="2"/>
      <c r="E664" s="2"/>
      <c r="F664" s="2" t="s">
        <v>1617</v>
      </c>
      <c r="G664" s="2" t="str">
        <f t="shared" si="1"/>
        <v>Yes</v>
      </c>
      <c r="H664" s="2" t="s">
        <v>93</v>
      </c>
      <c r="I664" s="2" t="s">
        <v>430</v>
      </c>
      <c r="J664" s="2" t="s">
        <v>1457</v>
      </c>
      <c r="K664" s="2">
        <v>0.0</v>
      </c>
      <c r="L664" s="2"/>
      <c r="M664" s="2"/>
      <c r="N664" s="2"/>
      <c r="O664" s="2"/>
      <c r="P664" s="2"/>
      <c r="Q664" s="2"/>
      <c r="R664" s="2"/>
      <c r="S664" s="2"/>
      <c r="T664" s="2"/>
      <c r="U664" s="2"/>
      <c r="V664" s="2"/>
      <c r="W664" s="2"/>
      <c r="X664" s="2"/>
      <c r="Y664" s="2"/>
      <c r="Z664" s="2"/>
    </row>
    <row r="665" ht="15.75" customHeight="1">
      <c r="A665" s="2" t="s">
        <v>1452</v>
      </c>
      <c r="B665" s="2" t="s">
        <v>1583</v>
      </c>
      <c r="C665" s="4" t="s">
        <v>13</v>
      </c>
      <c r="D665" s="2"/>
      <c r="E665" s="2"/>
      <c r="F665" s="2" t="s">
        <v>1618</v>
      </c>
      <c r="G665" s="2" t="str">
        <f t="shared" si="1"/>
        <v>Yes</v>
      </c>
      <c r="H665" s="2" t="s">
        <v>93</v>
      </c>
      <c r="I665" s="2" t="s">
        <v>430</v>
      </c>
      <c r="J665" s="2" t="s">
        <v>1457</v>
      </c>
      <c r="K665" s="2">
        <v>2.0</v>
      </c>
      <c r="L665" s="2"/>
      <c r="M665" s="2"/>
      <c r="N665" s="2"/>
      <c r="O665" s="2"/>
      <c r="P665" s="2"/>
      <c r="Q665" s="2"/>
      <c r="R665" s="2"/>
      <c r="S665" s="2"/>
      <c r="T665" s="2"/>
      <c r="U665" s="2"/>
      <c r="V665" s="2"/>
      <c r="W665" s="2"/>
      <c r="X665" s="2"/>
      <c r="Y665" s="2"/>
      <c r="Z665" s="2"/>
    </row>
    <row r="666" ht="15.75" customHeight="1">
      <c r="A666" s="2" t="s">
        <v>1452</v>
      </c>
      <c r="B666" s="2" t="s">
        <v>1585</v>
      </c>
      <c r="C666" s="4" t="s">
        <v>13</v>
      </c>
      <c r="D666" s="2"/>
      <c r="E666" s="2"/>
      <c r="F666" s="2" t="s">
        <v>1619</v>
      </c>
      <c r="G666" s="2" t="str">
        <f t="shared" si="1"/>
        <v>Yes</v>
      </c>
      <c r="H666" s="2" t="s">
        <v>93</v>
      </c>
      <c r="I666" s="2" t="s">
        <v>430</v>
      </c>
      <c r="J666" s="2" t="s">
        <v>1457</v>
      </c>
      <c r="K666" s="2">
        <v>3.0</v>
      </c>
      <c r="L666" s="2"/>
      <c r="M666" s="2"/>
      <c r="N666" s="2"/>
      <c r="O666" s="2"/>
      <c r="P666" s="2"/>
      <c r="Q666" s="2"/>
      <c r="R666" s="2"/>
      <c r="S666" s="2"/>
      <c r="T666" s="2"/>
      <c r="U666" s="2"/>
      <c r="V666" s="2"/>
      <c r="W666" s="2"/>
      <c r="X666" s="2"/>
      <c r="Y666" s="2"/>
      <c r="Z666" s="2"/>
    </row>
    <row r="667" ht="15.75" customHeight="1">
      <c r="A667" s="2" t="s">
        <v>1452</v>
      </c>
      <c r="B667" s="2" t="s">
        <v>1587</v>
      </c>
      <c r="C667" s="4" t="s">
        <v>13</v>
      </c>
      <c r="D667" s="2"/>
      <c r="E667" s="2"/>
      <c r="F667" s="2" t="s">
        <v>1620</v>
      </c>
      <c r="G667" s="2" t="str">
        <f t="shared" si="1"/>
        <v>Yes</v>
      </c>
      <c r="H667" s="2" t="s">
        <v>93</v>
      </c>
      <c r="I667" s="2" t="s">
        <v>430</v>
      </c>
      <c r="J667" s="2" t="s">
        <v>1457</v>
      </c>
      <c r="K667" s="2">
        <v>4.0</v>
      </c>
      <c r="L667" s="2"/>
      <c r="M667" s="2"/>
      <c r="N667" s="2"/>
      <c r="O667" s="2"/>
      <c r="P667" s="2"/>
      <c r="Q667" s="2"/>
      <c r="R667" s="2"/>
      <c r="S667" s="2"/>
      <c r="T667" s="2"/>
      <c r="U667" s="2"/>
      <c r="V667" s="2"/>
      <c r="W667" s="2"/>
      <c r="X667" s="2"/>
      <c r="Y667" s="2"/>
      <c r="Z667" s="2"/>
    </row>
    <row r="668" ht="15.75" customHeight="1">
      <c r="A668" s="2" t="s">
        <v>1452</v>
      </c>
      <c r="B668" s="2" t="s">
        <v>1589</v>
      </c>
      <c r="C668" s="2"/>
      <c r="D668" s="2"/>
      <c r="E668" s="4" t="s">
        <v>13</v>
      </c>
      <c r="F668" s="2" t="s">
        <v>1621</v>
      </c>
      <c r="G668" s="2" t="str">
        <f t="shared" si="1"/>
        <v>Yes</v>
      </c>
      <c r="H668" s="2" t="s">
        <v>93</v>
      </c>
      <c r="I668" s="2" t="s">
        <v>430</v>
      </c>
      <c r="J668" s="2" t="s">
        <v>1457</v>
      </c>
      <c r="K668" s="2">
        <v>5.0</v>
      </c>
      <c r="L668" s="2"/>
      <c r="M668" s="2"/>
      <c r="N668" s="2"/>
      <c r="O668" s="2"/>
      <c r="P668" s="2"/>
      <c r="Q668" s="2"/>
      <c r="R668" s="2"/>
      <c r="S668" s="2"/>
      <c r="T668" s="2"/>
      <c r="U668" s="2"/>
      <c r="V668" s="2"/>
      <c r="W668" s="2"/>
      <c r="X668" s="2"/>
      <c r="Y668" s="2"/>
      <c r="Z668" s="2"/>
    </row>
    <row r="669" ht="15.75" customHeight="1">
      <c r="A669" s="2" t="s">
        <v>1452</v>
      </c>
      <c r="B669" s="2" t="s">
        <v>1591</v>
      </c>
      <c r="C669" s="2"/>
      <c r="D669" s="4" t="s">
        <v>13</v>
      </c>
      <c r="E669" s="2"/>
      <c r="F669" s="2" t="s">
        <v>1622</v>
      </c>
      <c r="G669" s="2" t="str">
        <f t="shared" si="1"/>
        <v>Yes</v>
      </c>
      <c r="H669" s="2" t="s">
        <v>93</v>
      </c>
      <c r="I669" s="2" t="s">
        <v>430</v>
      </c>
      <c r="J669" s="2" t="s">
        <v>1457</v>
      </c>
      <c r="K669" s="2">
        <v>7.0</v>
      </c>
      <c r="L669" s="2"/>
      <c r="M669" s="2"/>
      <c r="N669" s="2"/>
      <c r="O669" s="2"/>
      <c r="P669" s="2"/>
      <c r="Q669" s="2"/>
      <c r="R669" s="2"/>
      <c r="S669" s="2"/>
      <c r="T669" s="2"/>
      <c r="U669" s="2"/>
      <c r="V669" s="2"/>
      <c r="W669" s="2"/>
      <c r="X669" s="2"/>
      <c r="Y669" s="2"/>
      <c r="Z669" s="2"/>
    </row>
    <row r="670" ht="15.75" customHeight="1">
      <c r="A670" s="2" t="s">
        <v>1452</v>
      </c>
      <c r="B670" s="2" t="s">
        <v>1593</v>
      </c>
      <c r="C670" s="4" t="s">
        <v>13</v>
      </c>
      <c r="D670" s="2"/>
      <c r="E670" s="2"/>
      <c r="F670" s="2" t="s">
        <v>1623</v>
      </c>
      <c r="G670" s="2" t="str">
        <f t="shared" si="1"/>
        <v>Yes</v>
      </c>
      <c r="H670" s="2" t="s">
        <v>93</v>
      </c>
      <c r="I670" s="2" t="s">
        <v>430</v>
      </c>
      <c r="J670" s="2" t="s">
        <v>1457</v>
      </c>
      <c r="K670" s="2">
        <v>9.0</v>
      </c>
      <c r="L670" s="2"/>
      <c r="M670" s="2"/>
      <c r="N670" s="2"/>
      <c r="O670" s="2"/>
      <c r="P670" s="2"/>
      <c r="Q670" s="2"/>
      <c r="R670" s="2"/>
      <c r="S670" s="2"/>
      <c r="T670" s="2"/>
      <c r="U670" s="2"/>
      <c r="V670" s="2"/>
      <c r="W670" s="2"/>
      <c r="X670" s="2"/>
      <c r="Y670" s="2"/>
      <c r="Z670" s="2"/>
    </row>
    <row r="671" ht="15.75" customHeight="1">
      <c r="A671" s="2" t="s">
        <v>1452</v>
      </c>
      <c r="B671" s="2" t="s">
        <v>1595</v>
      </c>
      <c r="C671" s="4" t="s">
        <v>13</v>
      </c>
      <c r="D671" s="2"/>
      <c r="E671" s="2"/>
      <c r="F671" s="2" t="s">
        <v>1624</v>
      </c>
      <c r="G671" s="2" t="str">
        <f t="shared" si="1"/>
        <v>Yes</v>
      </c>
      <c r="H671" s="2" t="s">
        <v>93</v>
      </c>
      <c r="I671" s="2" t="s">
        <v>430</v>
      </c>
      <c r="J671" s="2" t="s">
        <v>1457</v>
      </c>
      <c r="K671" s="2">
        <v>11.0</v>
      </c>
      <c r="L671" s="2"/>
      <c r="M671" s="2"/>
      <c r="N671" s="2"/>
      <c r="O671" s="2"/>
      <c r="P671" s="2"/>
      <c r="Q671" s="2"/>
      <c r="R671" s="2"/>
      <c r="S671" s="2"/>
      <c r="T671" s="2"/>
      <c r="U671" s="2"/>
      <c r="V671" s="2"/>
      <c r="W671" s="2"/>
      <c r="X671" s="2"/>
      <c r="Y671" s="2"/>
      <c r="Z671" s="2"/>
    </row>
    <row r="672" ht="15.75" customHeight="1">
      <c r="A672" s="2" t="s">
        <v>1452</v>
      </c>
      <c r="B672" s="2" t="s">
        <v>1597</v>
      </c>
      <c r="C672" s="4"/>
      <c r="D672" s="4" t="s">
        <v>13</v>
      </c>
      <c r="E672" s="2"/>
      <c r="F672" s="2" t="s">
        <v>1625</v>
      </c>
      <c r="G672" s="2" t="str">
        <f t="shared" si="1"/>
        <v>Yes</v>
      </c>
      <c r="H672" s="2" t="s">
        <v>93</v>
      </c>
      <c r="I672" s="2" t="s">
        <v>430</v>
      </c>
      <c r="J672" s="2" t="s">
        <v>1457</v>
      </c>
      <c r="K672" s="2">
        <v>12.0</v>
      </c>
      <c r="L672" s="2"/>
      <c r="M672" s="2"/>
      <c r="N672" s="2"/>
      <c r="O672" s="2"/>
      <c r="P672" s="2"/>
      <c r="Q672" s="2"/>
      <c r="R672" s="2"/>
      <c r="S672" s="2"/>
      <c r="T672" s="2"/>
      <c r="U672" s="2"/>
      <c r="V672" s="2"/>
      <c r="W672" s="2"/>
      <c r="X672" s="2"/>
      <c r="Y672" s="2"/>
      <c r="Z672" s="2"/>
    </row>
    <row r="673" ht="15.75" customHeight="1">
      <c r="A673" s="2" t="s">
        <v>1452</v>
      </c>
      <c r="B673" s="2" t="s">
        <v>1599</v>
      </c>
      <c r="C673" s="4" t="s">
        <v>13</v>
      </c>
      <c r="D673" s="2"/>
      <c r="E673" s="2"/>
      <c r="F673" s="2" t="s">
        <v>1626</v>
      </c>
      <c r="G673" s="2" t="str">
        <f t="shared" si="1"/>
        <v>Yes</v>
      </c>
      <c r="H673" s="2" t="s">
        <v>93</v>
      </c>
      <c r="I673" s="2" t="s">
        <v>430</v>
      </c>
      <c r="J673" s="2" t="s">
        <v>1457</v>
      </c>
      <c r="K673" s="2">
        <v>13.0</v>
      </c>
      <c r="L673" s="2"/>
      <c r="M673" s="2"/>
      <c r="N673" s="2"/>
      <c r="O673" s="2"/>
      <c r="P673" s="2"/>
      <c r="Q673" s="2"/>
      <c r="R673" s="2"/>
      <c r="S673" s="2"/>
      <c r="T673" s="2"/>
      <c r="U673" s="2"/>
      <c r="V673" s="2"/>
      <c r="W673" s="2"/>
      <c r="X673" s="2"/>
      <c r="Y673" s="2"/>
      <c r="Z673" s="2"/>
    </row>
    <row r="674" ht="15.75" customHeight="1">
      <c r="A674" s="2" t="s">
        <v>1452</v>
      </c>
      <c r="B674" s="2" t="s">
        <v>1601</v>
      </c>
      <c r="C674" s="4" t="s">
        <v>13</v>
      </c>
      <c r="D674" s="2"/>
      <c r="E674" s="2"/>
      <c r="F674" s="2" t="s">
        <v>1627</v>
      </c>
      <c r="G674" s="2" t="str">
        <f t="shared" si="1"/>
        <v>Yes</v>
      </c>
      <c r="H674" s="2" t="s">
        <v>93</v>
      </c>
      <c r="I674" s="2" t="s">
        <v>430</v>
      </c>
      <c r="J674" s="2" t="s">
        <v>1457</v>
      </c>
      <c r="K674" s="2">
        <v>14.0</v>
      </c>
      <c r="L674" s="2"/>
      <c r="M674" s="2"/>
      <c r="N674" s="2"/>
      <c r="O674" s="2"/>
      <c r="P674" s="2"/>
      <c r="Q674" s="2"/>
      <c r="R674" s="2"/>
      <c r="S674" s="2"/>
      <c r="T674" s="2"/>
      <c r="U674" s="2"/>
      <c r="V674" s="2"/>
      <c r="W674" s="2"/>
      <c r="X674" s="2"/>
      <c r="Y674" s="2"/>
      <c r="Z674" s="2"/>
    </row>
    <row r="675" ht="15.75" customHeight="1">
      <c r="A675" s="2" t="s">
        <v>1452</v>
      </c>
      <c r="B675" s="2" t="s">
        <v>1603</v>
      </c>
      <c r="C675" s="4" t="s">
        <v>13</v>
      </c>
      <c r="D675" s="2"/>
      <c r="E675" s="2"/>
      <c r="F675" s="2" t="s">
        <v>1628</v>
      </c>
      <c r="G675" s="2" t="str">
        <f t="shared" si="1"/>
        <v>Yes</v>
      </c>
      <c r="H675" s="2" t="s">
        <v>93</v>
      </c>
      <c r="I675" s="2" t="s">
        <v>430</v>
      </c>
      <c r="J675" s="2" t="s">
        <v>1457</v>
      </c>
      <c r="K675" s="2">
        <v>15.0</v>
      </c>
      <c r="L675" s="2"/>
      <c r="M675" s="2"/>
      <c r="N675" s="2"/>
      <c r="O675" s="2"/>
      <c r="P675" s="2"/>
      <c r="Q675" s="2"/>
      <c r="R675" s="2"/>
      <c r="S675" s="2"/>
      <c r="T675" s="2"/>
      <c r="U675" s="2"/>
      <c r="V675" s="2"/>
      <c r="W675" s="2"/>
      <c r="X675" s="2"/>
      <c r="Y675" s="2"/>
      <c r="Z675" s="2"/>
    </row>
    <row r="676" ht="15.75" customHeight="1">
      <c r="A676" s="2" t="s">
        <v>1452</v>
      </c>
      <c r="B676" s="2" t="s">
        <v>1605</v>
      </c>
      <c r="C676" s="4" t="s">
        <v>13</v>
      </c>
      <c r="D676" s="2"/>
      <c r="E676" s="2"/>
      <c r="F676" s="2" t="s">
        <v>1629</v>
      </c>
      <c r="G676" s="2" t="str">
        <f t="shared" si="1"/>
        <v>Yes</v>
      </c>
      <c r="H676" s="2" t="s">
        <v>93</v>
      </c>
      <c r="I676" s="2" t="s">
        <v>430</v>
      </c>
      <c r="J676" s="2" t="s">
        <v>1457</v>
      </c>
      <c r="K676" s="2">
        <v>16.0</v>
      </c>
      <c r="L676" s="2"/>
      <c r="M676" s="2"/>
      <c r="N676" s="2"/>
      <c r="O676" s="2"/>
      <c r="P676" s="2"/>
      <c r="Q676" s="2"/>
      <c r="R676" s="2"/>
      <c r="S676" s="2"/>
      <c r="T676" s="2"/>
      <c r="U676" s="2"/>
      <c r="V676" s="2"/>
      <c r="W676" s="2"/>
      <c r="X676" s="2"/>
      <c r="Y676" s="2"/>
      <c r="Z676" s="2"/>
    </row>
    <row r="677" ht="15.75" customHeight="1">
      <c r="A677" s="2" t="s">
        <v>1452</v>
      </c>
      <c r="B677" s="2" t="s">
        <v>1630</v>
      </c>
      <c r="C677" s="2"/>
      <c r="D677" s="2"/>
      <c r="E677" s="4" t="s">
        <v>13</v>
      </c>
      <c r="F677" s="2" t="s">
        <v>1631</v>
      </c>
      <c r="G677" s="2" t="str">
        <f t="shared" si="1"/>
        <v>Yes</v>
      </c>
      <c r="H677" s="2" t="s">
        <v>93</v>
      </c>
      <c r="I677" s="2" t="s">
        <v>119</v>
      </c>
      <c r="J677" s="2" t="s">
        <v>1457</v>
      </c>
      <c r="K677" s="2">
        <v>7.0</v>
      </c>
      <c r="L677" s="2"/>
      <c r="M677" s="2"/>
      <c r="N677" s="2"/>
      <c r="O677" s="2"/>
      <c r="P677" s="2"/>
      <c r="Q677" s="2"/>
      <c r="R677" s="2"/>
      <c r="S677" s="2"/>
      <c r="T677" s="2"/>
      <c r="U677" s="2"/>
      <c r="V677" s="2"/>
      <c r="W677" s="2"/>
      <c r="X677" s="2"/>
      <c r="Y677" s="2"/>
      <c r="Z677" s="2"/>
    </row>
    <row r="678" ht="15.75" customHeight="1">
      <c r="A678" s="2" t="s">
        <v>1452</v>
      </c>
      <c r="B678" s="2" t="s">
        <v>1632</v>
      </c>
      <c r="C678" s="2"/>
      <c r="D678" s="4" t="s">
        <v>13</v>
      </c>
      <c r="E678" s="2"/>
      <c r="F678" s="2" t="s">
        <v>1633</v>
      </c>
      <c r="G678" s="2" t="str">
        <f t="shared" si="1"/>
        <v>Yes</v>
      </c>
      <c r="H678" s="2" t="s">
        <v>93</v>
      </c>
      <c r="I678" s="2" t="s">
        <v>348</v>
      </c>
      <c r="J678" s="2" t="s">
        <v>1457</v>
      </c>
      <c r="K678" s="2">
        <v>3.0</v>
      </c>
      <c r="L678" s="2"/>
      <c r="M678" s="2"/>
      <c r="N678" s="2"/>
      <c r="O678" s="2"/>
      <c r="P678" s="2"/>
      <c r="Q678" s="2"/>
      <c r="R678" s="2"/>
      <c r="S678" s="2"/>
      <c r="T678" s="2"/>
      <c r="U678" s="2"/>
      <c r="V678" s="2"/>
      <c r="W678" s="2"/>
      <c r="X678" s="2"/>
      <c r="Y678" s="2"/>
      <c r="Z678" s="2"/>
    </row>
    <row r="679" ht="15.75" customHeight="1">
      <c r="A679" s="2" t="s">
        <v>1452</v>
      </c>
      <c r="B679" s="2" t="s">
        <v>1634</v>
      </c>
      <c r="C679" s="2"/>
      <c r="D679" s="4" t="s">
        <v>13</v>
      </c>
      <c r="E679" s="2"/>
      <c r="F679" s="2" t="s">
        <v>1635</v>
      </c>
      <c r="G679" s="2" t="str">
        <f t="shared" si="1"/>
        <v>Yes</v>
      </c>
      <c r="H679" s="2" t="s">
        <v>93</v>
      </c>
      <c r="I679" s="2" t="s">
        <v>348</v>
      </c>
      <c r="J679" s="2" t="s">
        <v>1457</v>
      </c>
      <c r="K679" s="2">
        <v>4.0</v>
      </c>
      <c r="L679" s="2"/>
      <c r="M679" s="2"/>
      <c r="N679" s="2"/>
      <c r="O679" s="2"/>
      <c r="P679" s="2"/>
      <c r="Q679" s="2"/>
      <c r="R679" s="2"/>
      <c r="S679" s="2"/>
      <c r="T679" s="2"/>
      <c r="U679" s="2"/>
      <c r="V679" s="2"/>
      <c r="W679" s="2"/>
      <c r="X679" s="2"/>
      <c r="Y679" s="2"/>
      <c r="Z679" s="2"/>
    </row>
    <row r="680" ht="15.75" customHeight="1">
      <c r="A680" s="2" t="s">
        <v>1452</v>
      </c>
      <c r="B680" s="2" t="s">
        <v>1636</v>
      </c>
      <c r="C680" s="2"/>
      <c r="D680" s="2"/>
      <c r="E680" s="4" t="s">
        <v>13</v>
      </c>
      <c r="F680" s="2" t="s">
        <v>1637</v>
      </c>
      <c r="G680" s="2" t="str">
        <f t="shared" si="1"/>
        <v>Yes</v>
      </c>
      <c r="H680" s="2" t="s">
        <v>93</v>
      </c>
      <c r="I680" s="2" t="s">
        <v>348</v>
      </c>
      <c r="J680" s="2" t="s">
        <v>1457</v>
      </c>
      <c r="K680" s="2">
        <v>5.0</v>
      </c>
      <c r="L680" s="2"/>
      <c r="M680" s="2"/>
      <c r="N680" s="2"/>
      <c r="O680" s="2"/>
      <c r="P680" s="2"/>
      <c r="Q680" s="2"/>
      <c r="R680" s="2"/>
      <c r="S680" s="2"/>
      <c r="T680" s="2"/>
      <c r="U680" s="2"/>
      <c r="V680" s="2"/>
      <c r="W680" s="2"/>
      <c r="X680" s="2"/>
      <c r="Y680" s="2"/>
      <c r="Z680" s="2"/>
    </row>
    <row r="681" ht="15.75" customHeight="1">
      <c r="A681" s="2" t="s">
        <v>1452</v>
      </c>
      <c r="B681" s="2" t="s">
        <v>1638</v>
      </c>
      <c r="C681" s="2"/>
      <c r="D681" s="4" t="s">
        <v>13</v>
      </c>
      <c r="E681" s="2"/>
      <c r="F681" s="2" t="s">
        <v>1639</v>
      </c>
      <c r="G681" s="2" t="str">
        <f t="shared" si="1"/>
        <v>Yes</v>
      </c>
      <c r="H681" s="2" t="s">
        <v>93</v>
      </c>
      <c r="I681" s="2" t="s">
        <v>348</v>
      </c>
      <c r="J681" s="2" t="s">
        <v>1457</v>
      </c>
      <c r="K681" s="2">
        <v>9.0</v>
      </c>
      <c r="L681" s="2"/>
      <c r="M681" s="2"/>
      <c r="N681" s="2"/>
      <c r="O681" s="2"/>
      <c r="P681" s="2"/>
      <c r="Q681" s="2"/>
      <c r="R681" s="2"/>
      <c r="S681" s="2"/>
      <c r="T681" s="2"/>
      <c r="U681" s="2"/>
      <c r="V681" s="2"/>
      <c r="W681" s="2"/>
      <c r="X681" s="2"/>
      <c r="Y681" s="2"/>
      <c r="Z681" s="2"/>
    </row>
    <row r="682" ht="15.75" customHeight="1">
      <c r="A682" s="2" t="s">
        <v>1452</v>
      </c>
      <c r="B682" s="2" t="s">
        <v>1640</v>
      </c>
      <c r="C682" s="4" t="s">
        <v>13</v>
      </c>
      <c r="D682" s="4"/>
      <c r="E682" s="2"/>
      <c r="F682" s="2" t="s">
        <v>1641</v>
      </c>
      <c r="G682" s="2" t="str">
        <f t="shared" si="1"/>
        <v>Yes</v>
      </c>
      <c r="H682" s="2" t="s">
        <v>93</v>
      </c>
      <c r="I682" s="2" t="s">
        <v>348</v>
      </c>
      <c r="J682" s="2" t="s">
        <v>1457</v>
      </c>
      <c r="K682" s="2">
        <v>11.0</v>
      </c>
      <c r="L682" s="2"/>
      <c r="M682" s="2"/>
      <c r="N682" s="2"/>
      <c r="O682" s="2"/>
      <c r="P682" s="2"/>
      <c r="Q682" s="2"/>
      <c r="R682" s="2"/>
      <c r="S682" s="2"/>
      <c r="T682" s="2"/>
      <c r="U682" s="2"/>
      <c r="V682" s="2"/>
      <c r="W682" s="2"/>
      <c r="X682" s="2"/>
      <c r="Y682" s="2"/>
      <c r="Z682" s="2"/>
    </row>
    <row r="683" ht="15.75" customHeight="1">
      <c r="A683" s="2" t="s">
        <v>1452</v>
      </c>
      <c r="B683" s="2" t="s">
        <v>1632</v>
      </c>
      <c r="C683" s="2"/>
      <c r="D683" s="4" t="s">
        <v>13</v>
      </c>
      <c r="E683" s="2"/>
      <c r="F683" s="2" t="s">
        <v>1642</v>
      </c>
      <c r="G683" s="2" t="str">
        <f t="shared" si="1"/>
        <v>Yes</v>
      </c>
      <c r="H683" s="2" t="s">
        <v>93</v>
      </c>
      <c r="I683" s="2" t="s">
        <v>350</v>
      </c>
      <c r="J683" s="2" t="s">
        <v>1457</v>
      </c>
      <c r="K683" s="2">
        <v>3.0</v>
      </c>
      <c r="L683" s="2"/>
      <c r="M683" s="2"/>
      <c r="N683" s="2"/>
      <c r="O683" s="2"/>
      <c r="P683" s="2"/>
      <c r="Q683" s="2"/>
      <c r="R683" s="2"/>
      <c r="S683" s="2"/>
      <c r="T683" s="2"/>
      <c r="U683" s="2"/>
      <c r="V683" s="2"/>
      <c r="W683" s="2"/>
      <c r="X683" s="2"/>
      <c r="Y683" s="2"/>
      <c r="Z683" s="2"/>
    </row>
    <row r="684" ht="15.75" customHeight="1">
      <c r="A684" s="2" t="s">
        <v>1452</v>
      </c>
      <c r="B684" s="2" t="s">
        <v>1634</v>
      </c>
      <c r="C684" s="2"/>
      <c r="D684" s="4" t="s">
        <v>13</v>
      </c>
      <c r="E684" s="2"/>
      <c r="F684" s="2" t="s">
        <v>1643</v>
      </c>
      <c r="G684" s="2" t="str">
        <f t="shared" si="1"/>
        <v>Yes</v>
      </c>
      <c r="H684" s="2" t="s">
        <v>93</v>
      </c>
      <c r="I684" s="2" t="s">
        <v>350</v>
      </c>
      <c r="J684" s="2" t="s">
        <v>1457</v>
      </c>
      <c r="K684" s="2">
        <v>4.0</v>
      </c>
      <c r="L684" s="2"/>
      <c r="M684" s="2"/>
      <c r="N684" s="2"/>
      <c r="O684" s="2"/>
      <c r="P684" s="2"/>
      <c r="Q684" s="2"/>
      <c r="R684" s="2"/>
      <c r="S684" s="2"/>
      <c r="T684" s="2"/>
      <c r="U684" s="2"/>
      <c r="V684" s="2"/>
      <c r="W684" s="2"/>
      <c r="X684" s="2"/>
      <c r="Y684" s="2"/>
      <c r="Z684" s="2"/>
    </row>
    <row r="685" ht="15.75" customHeight="1">
      <c r="A685" s="2" t="s">
        <v>1452</v>
      </c>
      <c r="B685" s="2" t="s">
        <v>1636</v>
      </c>
      <c r="C685" s="2"/>
      <c r="D685" s="2"/>
      <c r="E685" s="4" t="s">
        <v>13</v>
      </c>
      <c r="F685" s="2" t="s">
        <v>1644</v>
      </c>
      <c r="G685" s="2" t="str">
        <f t="shared" si="1"/>
        <v>Yes</v>
      </c>
      <c r="H685" s="2" t="s">
        <v>93</v>
      </c>
      <c r="I685" s="2" t="s">
        <v>350</v>
      </c>
      <c r="J685" s="2" t="s">
        <v>1457</v>
      </c>
      <c r="K685" s="2">
        <v>5.0</v>
      </c>
      <c r="L685" s="2"/>
      <c r="M685" s="2"/>
      <c r="N685" s="2"/>
      <c r="O685" s="2"/>
      <c r="P685" s="2"/>
      <c r="Q685" s="2"/>
      <c r="R685" s="2"/>
      <c r="S685" s="2"/>
      <c r="T685" s="2"/>
      <c r="U685" s="2"/>
      <c r="V685" s="2"/>
      <c r="W685" s="2"/>
      <c r="X685" s="2"/>
      <c r="Y685" s="2"/>
      <c r="Z685" s="2"/>
    </row>
    <row r="686" ht="15.75" customHeight="1">
      <c r="A686" s="2" t="s">
        <v>1452</v>
      </c>
      <c r="B686" s="2" t="s">
        <v>1638</v>
      </c>
      <c r="C686" s="2"/>
      <c r="D686" s="4" t="s">
        <v>13</v>
      </c>
      <c r="E686" s="2"/>
      <c r="F686" s="2" t="s">
        <v>1645</v>
      </c>
      <c r="G686" s="2" t="str">
        <f t="shared" si="1"/>
        <v>Yes</v>
      </c>
      <c r="H686" s="2" t="s">
        <v>93</v>
      </c>
      <c r="I686" s="2" t="s">
        <v>350</v>
      </c>
      <c r="J686" s="2" t="s">
        <v>1457</v>
      </c>
      <c r="K686" s="2">
        <v>9.0</v>
      </c>
      <c r="L686" s="2"/>
      <c r="M686" s="2"/>
      <c r="N686" s="2"/>
      <c r="O686" s="2"/>
      <c r="P686" s="2"/>
      <c r="Q686" s="2"/>
      <c r="R686" s="2"/>
      <c r="S686" s="2"/>
      <c r="T686" s="2"/>
      <c r="U686" s="2"/>
      <c r="V686" s="2"/>
      <c r="W686" s="2"/>
      <c r="X686" s="2"/>
      <c r="Y686" s="2"/>
      <c r="Z686" s="2"/>
    </row>
    <row r="687" ht="15.75" customHeight="1">
      <c r="A687" s="2" t="s">
        <v>1452</v>
      </c>
      <c r="B687" s="2" t="s">
        <v>1640</v>
      </c>
      <c r="C687" s="4" t="s">
        <v>13</v>
      </c>
      <c r="D687" s="2"/>
      <c r="E687" s="2"/>
      <c r="F687" s="2" t="s">
        <v>1646</v>
      </c>
      <c r="G687" s="2" t="str">
        <f t="shared" si="1"/>
        <v>Yes</v>
      </c>
      <c r="H687" s="2" t="s">
        <v>93</v>
      </c>
      <c r="I687" s="2" t="s">
        <v>350</v>
      </c>
      <c r="J687" s="2" t="s">
        <v>1457</v>
      </c>
      <c r="K687" s="2">
        <v>11.0</v>
      </c>
      <c r="L687" s="2"/>
      <c r="M687" s="2"/>
      <c r="N687" s="2"/>
      <c r="O687" s="2"/>
      <c r="P687" s="2"/>
      <c r="Q687" s="2"/>
      <c r="R687" s="2"/>
      <c r="S687" s="2"/>
      <c r="T687" s="2"/>
      <c r="U687" s="2"/>
      <c r="V687" s="2"/>
      <c r="W687" s="2"/>
      <c r="X687" s="2"/>
      <c r="Y687" s="2"/>
      <c r="Z687" s="2"/>
    </row>
    <row r="688" ht="15.75" customHeight="1">
      <c r="A688" s="2" t="s">
        <v>1452</v>
      </c>
      <c r="B688" s="2" t="s">
        <v>1485</v>
      </c>
      <c r="C688" s="2"/>
      <c r="D688" s="2"/>
      <c r="E688" s="4" t="s">
        <v>13</v>
      </c>
      <c r="F688" s="2" t="s">
        <v>1647</v>
      </c>
      <c r="G688" s="2" t="str">
        <f t="shared" si="1"/>
        <v>Yes</v>
      </c>
      <c r="H688" s="2" t="s">
        <v>93</v>
      </c>
      <c r="I688" s="2" t="s">
        <v>1648</v>
      </c>
      <c r="J688" s="2" t="s">
        <v>1457</v>
      </c>
      <c r="K688" s="2">
        <v>0.0</v>
      </c>
      <c r="L688" s="2"/>
      <c r="M688" s="2"/>
      <c r="N688" s="2"/>
      <c r="O688" s="2"/>
      <c r="P688" s="2"/>
      <c r="Q688" s="2"/>
      <c r="R688" s="2"/>
      <c r="S688" s="2"/>
      <c r="T688" s="2"/>
      <c r="U688" s="2"/>
      <c r="V688" s="2"/>
      <c r="W688" s="2"/>
      <c r="X688" s="2"/>
      <c r="Y688" s="2"/>
      <c r="Z688" s="2"/>
    </row>
    <row r="689" ht="15.75" customHeight="1">
      <c r="A689" s="2" t="s">
        <v>1452</v>
      </c>
      <c r="B689" s="2" t="s">
        <v>1488</v>
      </c>
      <c r="C689" s="2"/>
      <c r="D689" s="2"/>
      <c r="E689" s="4" t="s">
        <v>13</v>
      </c>
      <c r="F689" s="2" t="s">
        <v>1649</v>
      </c>
      <c r="G689" s="2" t="str">
        <f t="shared" si="1"/>
        <v>Yes</v>
      </c>
      <c r="H689" s="2" t="s">
        <v>93</v>
      </c>
      <c r="I689" s="2" t="s">
        <v>1648</v>
      </c>
      <c r="J689" s="2" t="s">
        <v>1457</v>
      </c>
      <c r="K689" s="2">
        <v>1.0</v>
      </c>
      <c r="L689" s="2"/>
      <c r="M689" s="2"/>
      <c r="N689" s="2"/>
      <c r="O689" s="2"/>
      <c r="P689" s="2"/>
      <c r="Q689" s="2"/>
      <c r="R689" s="2"/>
      <c r="S689" s="2"/>
      <c r="T689" s="2"/>
      <c r="U689" s="2"/>
      <c r="V689" s="2"/>
      <c r="W689" s="2"/>
      <c r="X689" s="2"/>
      <c r="Y689" s="2"/>
      <c r="Z689" s="2"/>
    </row>
    <row r="690" ht="15.75" customHeight="1">
      <c r="A690" s="2" t="s">
        <v>1452</v>
      </c>
      <c r="B690" s="2" t="s">
        <v>1490</v>
      </c>
      <c r="C690" s="2"/>
      <c r="D690" s="2"/>
      <c r="E690" s="4" t="s">
        <v>13</v>
      </c>
      <c r="F690" s="2" t="s">
        <v>1650</v>
      </c>
      <c r="G690" s="2" t="str">
        <f t="shared" si="1"/>
        <v>Yes</v>
      </c>
      <c r="H690" s="2" t="s">
        <v>93</v>
      </c>
      <c r="I690" s="2" t="s">
        <v>1648</v>
      </c>
      <c r="J690" s="2" t="s">
        <v>1457</v>
      </c>
      <c r="K690" s="2">
        <v>2.0</v>
      </c>
      <c r="L690" s="2"/>
      <c r="M690" s="2"/>
      <c r="N690" s="2"/>
      <c r="O690" s="2"/>
      <c r="P690" s="2"/>
      <c r="Q690" s="2"/>
      <c r="R690" s="2"/>
      <c r="S690" s="2"/>
      <c r="T690" s="2"/>
      <c r="U690" s="2"/>
      <c r="V690" s="2"/>
      <c r="W690" s="2"/>
      <c r="X690" s="2"/>
      <c r="Y690" s="2"/>
      <c r="Z690" s="2"/>
    </row>
    <row r="691" ht="15.75" customHeight="1">
      <c r="A691" s="2" t="s">
        <v>1452</v>
      </c>
      <c r="B691" s="2" t="s">
        <v>1492</v>
      </c>
      <c r="C691" s="2"/>
      <c r="D691" s="2"/>
      <c r="E691" s="4" t="s">
        <v>13</v>
      </c>
      <c r="F691" s="2" t="s">
        <v>1651</v>
      </c>
      <c r="G691" s="2" t="str">
        <f t="shared" si="1"/>
        <v>Yes</v>
      </c>
      <c r="H691" s="2" t="s">
        <v>93</v>
      </c>
      <c r="I691" s="2" t="s">
        <v>1648</v>
      </c>
      <c r="J691" s="2" t="s">
        <v>1457</v>
      </c>
      <c r="K691" s="2">
        <v>3.0</v>
      </c>
      <c r="L691" s="2"/>
      <c r="M691" s="2"/>
      <c r="N691" s="2"/>
      <c r="O691" s="2"/>
      <c r="P691" s="2"/>
      <c r="Q691" s="2"/>
      <c r="R691" s="2"/>
      <c r="S691" s="2"/>
      <c r="T691" s="2"/>
      <c r="U691" s="2"/>
      <c r="V691" s="2"/>
      <c r="W691" s="2"/>
      <c r="X691" s="2"/>
      <c r="Y691" s="2"/>
      <c r="Z691" s="2"/>
    </row>
    <row r="692" ht="15.75" customHeight="1">
      <c r="A692" s="2" t="s">
        <v>1452</v>
      </c>
      <c r="B692" s="2" t="s">
        <v>1494</v>
      </c>
      <c r="C692" s="2"/>
      <c r="D692" s="2"/>
      <c r="E692" s="4" t="s">
        <v>13</v>
      </c>
      <c r="F692" s="2" t="s">
        <v>1652</v>
      </c>
      <c r="G692" s="2" t="str">
        <f t="shared" si="1"/>
        <v>Yes</v>
      </c>
      <c r="H692" s="2" t="s">
        <v>93</v>
      </c>
      <c r="I692" s="2" t="s">
        <v>1648</v>
      </c>
      <c r="J692" s="2" t="s">
        <v>1457</v>
      </c>
      <c r="K692" s="2">
        <v>4.0</v>
      </c>
      <c r="L692" s="2"/>
      <c r="M692" s="2"/>
      <c r="N692" s="2"/>
      <c r="O692" s="2"/>
      <c r="P692" s="2"/>
      <c r="Q692" s="2"/>
      <c r="R692" s="2"/>
      <c r="S692" s="2"/>
      <c r="T692" s="2"/>
      <c r="U692" s="2"/>
      <c r="V692" s="2"/>
      <c r="W692" s="2"/>
      <c r="X692" s="2"/>
      <c r="Y692" s="2"/>
      <c r="Z692" s="2"/>
    </row>
    <row r="693" ht="15.75" customHeight="1">
      <c r="A693" s="2" t="s">
        <v>1452</v>
      </c>
      <c r="B693" s="2" t="s">
        <v>1496</v>
      </c>
      <c r="C693" s="2"/>
      <c r="D693" s="2"/>
      <c r="E693" s="4" t="s">
        <v>13</v>
      </c>
      <c r="F693" s="2" t="s">
        <v>1653</v>
      </c>
      <c r="G693" s="2" t="str">
        <f t="shared" si="1"/>
        <v>Yes</v>
      </c>
      <c r="H693" s="2" t="s">
        <v>93</v>
      </c>
      <c r="I693" s="2" t="s">
        <v>1648</v>
      </c>
      <c r="J693" s="2" t="s">
        <v>1457</v>
      </c>
      <c r="K693" s="2">
        <v>5.0</v>
      </c>
      <c r="L693" s="2"/>
      <c r="M693" s="2"/>
      <c r="N693" s="2"/>
      <c r="O693" s="2"/>
      <c r="P693" s="2"/>
      <c r="Q693" s="2"/>
      <c r="R693" s="2"/>
      <c r="S693" s="2"/>
      <c r="T693" s="2"/>
      <c r="U693" s="2"/>
      <c r="V693" s="2"/>
      <c r="W693" s="2"/>
      <c r="X693" s="2"/>
      <c r="Y693" s="2"/>
      <c r="Z693" s="2"/>
    </row>
    <row r="694" ht="15.75" customHeight="1">
      <c r="A694" s="2" t="s">
        <v>1452</v>
      </c>
      <c r="B694" s="2" t="s">
        <v>1498</v>
      </c>
      <c r="C694" s="2"/>
      <c r="D694" s="2"/>
      <c r="E694" s="4" t="s">
        <v>13</v>
      </c>
      <c r="F694" s="2" t="s">
        <v>1654</v>
      </c>
      <c r="G694" s="2" t="str">
        <f t="shared" si="1"/>
        <v>Yes</v>
      </c>
      <c r="H694" s="2" t="s">
        <v>93</v>
      </c>
      <c r="I694" s="2" t="s">
        <v>1648</v>
      </c>
      <c r="J694" s="2" t="s">
        <v>1457</v>
      </c>
      <c r="K694" s="2">
        <v>6.0</v>
      </c>
      <c r="L694" s="2"/>
      <c r="M694" s="2"/>
      <c r="N694" s="2"/>
      <c r="O694" s="2"/>
      <c r="P694" s="2"/>
      <c r="Q694" s="2"/>
      <c r="R694" s="2"/>
      <c r="S694" s="2"/>
      <c r="T694" s="2"/>
      <c r="U694" s="2"/>
      <c r="V694" s="2"/>
      <c r="W694" s="2"/>
      <c r="X694" s="2"/>
      <c r="Y694" s="2"/>
      <c r="Z694" s="2"/>
    </row>
    <row r="695" ht="15.75" customHeight="1">
      <c r="A695" s="2" t="s">
        <v>1452</v>
      </c>
      <c r="B695" s="2" t="s">
        <v>1500</v>
      </c>
      <c r="C695" s="2"/>
      <c r="D695" s="2"/>
      <c r="E695" s="4" t="s">
        <v>13</v>
      </c>
      <c r="F695" s="2" t="s">
        <v>1655</v>
      </c>
      <c r="G695" s="2" t="str">
        <f t="shared" si="1"/>
        <v>Yes</v>
      </c>
      <c r="H695" s="2" t="s">
        <v>93</v>
      </c>
      <c r="I695" s="2" t="s">
        <v>1648</v>
      </c>
      <c r="J695" s="2" t="s">
        <v>1457</v>
      </c>
      <c r="K695" s="2">
        <v>7.0</v>
      </c>
      <c r="L695" s="2"/>
      <c r="M695" s="2"/>
      <c r="N695" s="2"/>
      <c r="O695" s="2"/>
      <c r="P695" s="2"/>
      <c r="Q695" s="2"/>
      <c r="R695" s="2"/>
      <c r="S695" s="2"/>
      <c r="T695" s="2"/>
      <c r="U695" s="2"/>
      <c r="V695" s="2"/>
      <c r="W695" s="2"/>
      <c r="X695" s="2"/>
      <c r="Y695" s="2"/>
      <c r="Z695" s="2"/>
    </row>
    <row r="696" ht="15.75" customHeight="1">
      <c r="A696" s="2" t="s">
        <v>1452</v>
      </c>
      <c r="B696" s="2" t="s">
        <v>1502</v>
      </c>
      <c r="C696" s="2"/>
      <c r="D696" s="2"/>
      <c r="E696" s="4" t="s">
        <v>13</v>
      </c>
      <c r="F696" s="2" t="s">
        <v>1656</v>
      </c>
      <c r="G696" s="2" t="str">
        <f t="shared" si="1"/>
        <v>Yes</v>
      </c>
      <c r="H696" s="2" t="s">
        <v>93</v>
      </c>
      <c r="I696" s="2" t="s">
        <v>1648</v>
      </c>
      <c r="J696" s="2" t="s">
        <v>1457</v>
      </c>
      <c r="K696" s="2">
        <v>8.0</v>
      </c>
      <c r="L696" s="2"/>
      <c r="M696" s="2"/>
      <c r="N696" s="2"/>
      <c r="O696" s="2"/>
      <c r="P696" s="2"/>
      <c r="Q696" s="2"/>
      <c r="R696" s="2"/>
      <c r="S696" s="2"/>
      <c r="T696" s="2"/>
      <c r="U696" s="2"/>
      <c r="V696" s="2"/>
      <c r="W696" s="2"/>
      <c r="X696" s="2"/>
      <c r="Y696" s="2"/>
      <c r="Z696" s="2"/>
    </row>
    <row r="697" ht="15.75" customHeight="1">
      <c r="A697" s="2" t="s">
        <v>1452</v>
      </c>
      <c r="B697" s="2" t="s">
        <v>1504</v>
      </c>
      <c r="C697" s="2"/>
      <c r="D697" s="2"/>
      <c r="E697" s="4" t="s">
        <v>13</v>
      </c>
      <c r="F697" s="2" t="s">
        <v>1657</v>
      </c>
      <c r="G697" s="2" t="str">
        <f t="shared" si="1"/>
        <v>Yes</v>
      </c>
      <c r="H697" s="2" t="s">
        <v>93</v>
      </c>
      <c r="I697" s="2" t="s">
        <v>1648</v>
      </c>
      <c r="J697" s="2" t="s">
        <v>1457</v>
      </c>
      <c r="K697" s="2">
        <v>9.0</v>
      </c>
      <c r="L697" s="2"/>
      <c r="M697" s="2"/>
      <c r="N697" s="2"/>
      <c r="O697" s="2"/>
      <c r="P697" s="2"/>
      <c r="Q697" s="2"/>
      <c r="R697" s="2"/>
      <c r="S697" s="2"/>
      <c r="T697" s="2"/>
      <c r="U697" s="2"/>
      <c r="V697" s="2"/>
      <c r="W697" s="2"/>
      <c r="X697" s="2"/>
      <c r="Y697" s="2"/>
      <c r="Z697" s="2"/>
    </row>
    <row r="698" ht="15.75" customHeight="1">
      <c r="A698" s="2" t="s">
        <v>1452</v>
      </c>
      <c r="B698" s="2" t="s">
        <v>1506</v>
      </c>
      <c r="C698" s="2"/>
      <c r="D698" s="2"/>
      <c r="E698" s="4" t="s">
        <v>13</v>
      </c>
      <c r="F698" s="2" t="s">
        <v>1658</v>
      </c>
      <c r="G698" s="2" t="str">
        <f t="shared" si="1"/>
        <v>Yes</v>
      </c>
      <c r="H698" s="2" t="s">
        <v>93</v>
      </c>
      <c r="I698" s="2" t="s">
        <v>1648</v>
      </c>
      <c r="J698" s="2" t="s">
        <v>1457</v>
      </c>
      <c r="K698" s="2">
        <v>10.0</v>
      </c>
      <c r="L698" s="2"/>
      <c r="M698" s="2"/>
      <c r="N698" s="2"/>
      <c r="O698" s="2"/>
      <c r="P698" s="2"/>
      <c r="Q698" s="2"/>
      <c r="R698" s="2"/>
      <c r="S698" s="2"/>
      <c r="T698" s="2"/>
      <c r="U698" s="2"/>
      <c r="V698" s="2"/>
      <c r="W698" s="2"/>
      <c r="X698" s="2"/>
      <c r="Y698" s="2"/>
      <c r="Z698" s="2"/>
    </row>
    <row r="699" ht="15.75" customHeight="1">
      <c r="A699" s="2" t="s">
        <v>1452</v>
      </c>
      <c r="B699" s="2" t="s">
        <v>1508</v>
      </c>
      <c r="C699" s="2"/>
      <c r="D699" s="2"/>
      <c r="E699" s="4" t="s">
        <v>13</v>
      </c>
      <c r="F699" s="2" t="s">
        <v>1659</v>
      </c>
      <c r="G699" s="2" t="str">
        <f t="shared" si="1"/>
        <v>Yes</v>
      </c>
      <c r="H699" s="2" t="s">
        <v>93</v>
      </c>
      <c r="I699" s="2" t="s">
        <v>1648</v>
      </c>
      <c r="J699" s="2" t="s">
        <v>1457</v>
      </c>
      <c r="K699" s="2">
        <v>11.0</v>
      </c>
      <c r="L699" s="2"/>
      <c r="M699" s="2"/>
      <c r="N699" s="2"/>
      <c r="O699" s="2"/>
      <c r="P699" s="2"/>
      <c r="Q699" s="2"/>
      <c r="R699" s="2"/>
      <c r="S699" s="2"/>
      <c r="T699" s="2"/>
      <c r="U699" s="2"/>
      <c r="V699" s="2"/>
      <c r="W699" s="2"/>
      <c r="X699" s="2"/>
      <c r="Y699" s="2"/>
      <c r="Z699" s="2"/>
    </row>
    <row r="700" ht="15.75" customHeight="1">
      <c r="A700" s="2" t="s">
        <v>1452</v>
      </c>
      <c r="B700" s="2" t="s">
        <v>1510</v>
      </c>
      <c r="C700" s="2"/>
      <c r="D700" s="2"/>
      <c r="E700" s="4" t="s">
        <v>13</v>
      </c>
      <c r="F700" s="2" t="s">
        <v>1660</v>
      </c>
      <c r="G700" s="2" t="str">
        <f t="shared" si="1"/>
        <v>Yes</v>
      </c>
      <c r="H700" s="2" t="s">
        <v>93</v>
      </c>
      <c r="I700" s="2" t="s">
        <v>1648</v>
      </c>
      <c r="J700" s="2" t="s">
        <v>1457</v>
      </c>
      <c r="K700" s="2">
        <v>12.0</v>
      </c>
      <c r="L700" s="2"/>
      <c r="M700" s="2"/>
      <c r="N700" s="2"/>
      <c r="O700" s="2"/>
      <c r="P700" s="2"/>
      <c r="Q700" s="2"/>
      <c r="R700" s="2"/>
      <c r="S700" s="2"/>
      <c r="T700" s="2"/>
      <c r="U700" s="2"/>
      <c r="V700" s="2"/>
      <c r="W700" s="2"/>
      <c r="X700" s="2"/>
      <c r="Y700" s="2"/>
      <c r="Z700" s="2"/>
    </row>
    <row r="701" ht="15.75" customHeight="1">
      <c r="A701" s="2" t="s">
        <v>1452</v>
      </c>
      <c r="B701" s="2" t="s">
        <v>1512</v>
      </c>
      <c r="C701" s="2"/>
      <c r="D701" s="2"/>
      <c r="E701" s="4" t="s">
        <v>13</v>
      </c>
      <c r="F701" s="2" t="s">
        <v>1661</v>
      </c>
      <c r="G701" s="2" t="str">
        <f t="shared" si="1"/>
        <v>Yes</v>
      </c>
      <c r="H701" s="2" t="s">
        <v>93</v>
      </c>
      <c r="I701" s="2" t="s">
        <v>1648</v>
      </c>
      <c r="J701" s="2" t="s">
        <v>1457</v>
      </c>
      <c r="K701" s="2">
        <v>13.0</v>
      </c>
      <c r="L701" s="2"/>
      <c r="M701" s="2"/>
      <c r="N701" s="2"/>
      <c r="O701" s="2"/>
      <c r="P701" s="2"/>
      <c r="Q701" s="2"/>
      <c r="R701" s="2"/>
      <c r="S701" s="2"/>
      <c r="T701" s="2"/>
      <c r="U701" s="2"/>
      <c r="V701" s="2"/>
      <c r="W701" s="2"/>
      <c r="X701" s="2"/>
      <c r="Y701" s="2"/>
      <c r="Z701" s="2"/>
    </row>
    <row r="702" ht="15.75" customHeight="1">
      <c r="A702" s="2" t="s">
        <v>1452</v>
      </c>
      <c r="B702" s="2" t="s">
        <v>1514</v>
      </c>
      <c r="C702" s="2"/>
      <c r="D702" s="2"/>
      <c r="E702" s="4" t="s">
        <v>13</v>
      </c>
      <c r="F702" s="2" t="s">
        <v>1662</v>
      </c>
      <c r="G702" s="2" t="str">
        <f t="shared" si="1"/>
        <v>Yes</v>
      </c>
      <c r="H702" s="2" t="s">
        <v>93</v>
      </c>
      <c r="I702" s="2" t="s">
        <v>1648</v>
      </c>
      <c r="J702" s="2" t="s">
        <v>1457</v>
      </c>
      <c r="K702" s="2">
        <v>14.0</v>
      </c>
      <c r="L702" s="2"/>
      <c r="M702" s="2"/>
      <c r="N702" s="2"/>
      <c r="O702" s="2"/>
      <c r="P702" s="2"/>
      <c r="Q702" s="2"/>
      <c r="R702" s="2"/>
      <c r="S702" s="2"/>
      <c r="T702" s="2"/>
      <c r="U702" s="2"/>
      <c r="V702" s="2"/>
      <c r="W702" s="2"/>
      <c r="X702" s="2"/>
      <c r="Y702" s="2"/>
      <c r="Z702" s="2"/>
    </row>
    <row r="703" ht="15.75" customHeight="1">
      <c r="A703" s="2" t="s">
        <v>1452</v>
      </c>
      <c r="B703" s="2" t="s">
        <v>1516</v>
      </c>
      <c r="C703" s="2"/>
      <c r="D703" s="2"/>
      <c r="E703" s="4" t="s">
        <v>13</v>
      </c>
      <c r="F703" s="2" t="s">
        <v>1663</v>
      </c>
      <c r="G703" s="2" t="str">
        <f t="shared" si="1"/>
        <v>Yes</v>
      </c>
      <c r="H703" s="2" t="s">
        <v>93</v>
      </c>
      <c r="I703" s="2" t="s">
        <v>1648</v>
      </c>
      <c r="J703" s="2" t="s">
        <v>1457</v>
      </c>
      <c r="K703" s="2">
        <v>15.0</v>
      </c>
      <c r="L703" s="2"/>
      <c r="M703" s="2"/>
      <c r="N703" s="2"/>
      <c r="O703" s="2"/>
      <c r="P703" s="2"/>
      <c r="Q703" s="2"/>
      <c r="R703" s="2"/>
      <c r="S703" s="2"/>
      <c r="T703" s="2"/>
      <c r="U703" s="2"/>
      <c r="V703" s="2"/>
      <c r="W703" s="2"/>
      <c r="X703" s="2"/>
      <c r="Y703" s="2"/>
      <c r="Z703" s="2"/>
    </row>
    <row r="704" ht="15.75" customHeight="1">
      <c r="A704" s="2" t="s">
        <v>1452</v>
      </c>
      <c r="B704" s="2" t="s">
        <v>1518</v>
      </c>
      <c r="C704" s="2"/>
      <c r="D704" s="2"/>
      <c r="E704" s="4" t="s">
        <v>13</v>
      </c>
      <c r="F704" s="2" t="s">
        <v>1664</v>
      </c>
      <c r="G704" s="2" t="str">
        <f t="shared" si="1"/>
        <v>Yes</v>
      </c>
      <c r="H704" s="2" t="s">
        <v>93</v>
      </c>
      <c r="I704" s="2" t="s">
        <v>1648</v>
      </c>
      <c r="J704" s="2" t="s">
        <v>1457</v>
      </c>
      <c r="K704" s="2">
        <v>16.0</v>
      </c>
      <c r="L704" s="2"/>
      <c r="M704" s="2"/>
      <c r="N704" s="2"/>
      <c r="O704" s="2"/>
      <c r="P704" s="2"/>
      <c r="Q704" s="2"/>
      <c r="R704" s="2"/>
      <c r="S704" s="2"/>
      <c r="T704" s="2"/>
      <c r="U704" s="2"/>
      <c r="V704" s="2"/>
      <c r="W704" s="2"/>
      <c r="X704" s="2"/>
      <c r="Y704" s="2"/>
      <c r="Z704" s="2"/>
    </row>
    <row r="705" ht="15.75" customHeight="1">
      <c r="A705" s="2" t="s">
        <v>1452</v>
      </c>
      <c r="B705" s="2" t="s">
        <v>1520</v>
      </c>
      <c r="C705" s="2"/>
      <c r="D705" s="2"/>
      <c r="E705" s="4" t="s">
        <v>13</v>
      </c>
      <c r="F705" s="2" t="s">
        <v>1665</v>
      </c>
      <c r="G705" s="2" t="str">
        <f t="shared" si="1"/>
        <v>Yes</v>
      </c>
      <c r="H705" s="2" t="s">
        <v>93</v>
      </c>
      <c r="I705" s="2" t="s">
        <v>1648</v>
      </c>
      <c r="J705" s="2" t="s">
        <v>1457</v>
      </c>
      <c r="K705" s="2">
        <v>17.0</v>
      </c>
      <c r="L705" s="2"/>
      <c r="M705" s="2"/>
      <c r="N705" s="2"/>
      <c r="O705" s="2"/>
      <c r="P705" s="2"/>
      <c r="Q705" s="2"/>
      <c r="R705" s="2"/>
      <c r="S705" s="2"/>
      <c r="T705" s="2"/>
      <c r="U705" s="2"/>
      <c r="V705" s="2"/>
      <c r="W705" s="2"/>
      <c r="X705" s="2"/>
      <c r="Y705" s="2"/>
      <c r="Z705" s="2"/>
    </row>
    <row r="706" ht="15.75" customHeight="1">
      <c r="A706" s="2" t="s">
        <v>1452</v>
      </c>
      <c r="B706" s="2" t="s">
        <v>1522</v>
      </c>
      <c r="C706" s="2"/>
      <c r="D706" s="2"/>
      <c r="E706" s="4" t="s">
        <v>13</v>
      </c>
      <c r="F706" s="2" t="s">
        <v>1666</v>
      </c>
      <c r="G706" s="2" t="str">
        <f t="shared" si="1"/>
        <v>Yes</v>
      </c>
      <c r="H706" s="2" t="s">
        <v>93</v>
      </c>
      <c r="I706" s="2" t="s">
        <v>1648</v>
      </c>
      <c r="J706" s="2" t="s">
        <v>1457</v>
      </c>
      <c r="K706" s="2">
        <v>18.0</v>
      </c>
      <c r="L706" s="2"/>
      <c r="M706" s="2"/>
      <c r="N706" s="2"/>
      <c r="O706" s="2"/>
      <c r="P706" s="2"/>
      <c r="Q706" s="2"/>
      <c r="R706" s="2"/>
      <c r="S706" s="2"/>
      <c r="T706" s="2"/>
      <c r="U706" s="2"/>
      <c r="V706" s="2"/>
      <c r="W706" s="2"/>
      <c r="X706" s="2"/>
      <c r="Y706" s="2"/>
      <c r="Z706" s="2"/>
    </row>
    <row r="707" ht="15.75" customHeight="1">
      <c r="A707" s="2" t="s">
        <v>1452</v>
      </c>
      <c r="B707" s="2" t="s">
        <v>1524</v>
      </c>
      <c r="C707" s="2"/>
      <c r="D707" s="2"/>
      <c r="E707" s="4" t="s">
        <v>13</v>
      </c>
      <c r="F707" s="2" t="s">
        <v>1667</v>
      </c>
      <c r="G707" s="2" t="str">
        <f t="shared" si="1"/>
        <v>Yes</v>
      </c>
      <c r="H707" s="2" t="s">
        <v>93</v>
      </c>
      <c r="I707" s="2" t="s">
        <v>1648</v>
      </c>
      <c r="J707" s="2" t="s">
        <v>1457</v>
      </c>
      <c r="K707" s="2">
        <v>19.0</v>
      </c>
      <c r="L707" s="2"/>
      <c r="M707" s="2"/>
      <c r="N707" s="2"/>
      <c r="O707" s="2"/>
      <c r="P707" s="2"/>
      <c r="Q707" s="2"/>
      <c r="R707" s="2"/>
      <c r="S707" s="2"/>
      <c r="T707" s="2"/>
      <c r="U707" s="2"/>
      <c r="V707" s="2"/>
      <c r="W707" s="2"/>
      <c r="X707" s="2"/>
      <c r="Y707" s="2"/>
      <c r="Z707" s="2"/>
    </row>
    <row r="708" ht="15.75" customHeight="1">
      <c r="A708" s="2" t="s">
        <v>1452</v>
      </c>
      <c r="B708" s="2" t="s">
        <v>1668</v>
      </c>
      <c r="C708" s="4" t="s">
        <v>13</v>
      </c>
      <c r="D708" s="2"/>
      <c r="E708" s="2"/>
      <c r="F708" s="2" t="s">
        <v>1669</v>
      </c>
      <c r="G708" s="2" t="str">
        <f t="shared" si="1"/>
        <v>Yes</v>
      </c>
      <c r="H708" s="2" t="s">
        <v>93</v>
      </c>
      <c r="I708" s="2" t="s">
        <v>269</v>
      </c>
      <c r="J708" s="2" t="s">
        <v>1457</v>
      </c>
      <c r="K708" s="2">
        <v>6.0</v>
      </c>
      <c r="L708" s="2"/>
      <c r="M708" s="2"/>
      <c r="N708" s="2"/>
      <c r="O708" s="2"/>
      <c r="P708" s="2"/>
      <c r="Q708" s="2"/>
      <c r="R708" s="2"/>
      <c r="S708" s="2"/>
      <c r="T708" s="2"/>
      <c r="U708" s="2"/>
      <c r="V708" s="2"/>
      <c r="W708" s="2"/>
      <c r="X708" s="2"/>
      <c r="Y708" s="2"/>
      <c r="Z708" s="2"/>
    </row>
    <row r="709" ht="15.75" customHeight="1">
      <c r="A709" s="2" t="s">
        <v>1452</v>
      </c>
      <c r="B709" s="2" t="s">
        <v>1632</v>
      </c>
      <c r="C709" s="2"/>
      <c r="D709" s="4" t="s">
        <v>13</v>
      </c>
      <c r="E709" s="2"/>
      <c r="F709" s="2" t="s">
        <v>1670</v>
      </c>
      <c r="G709" s="2" t="str">
        <f t="shared" si="1"/>
        <v>Yes</v>
      </c>
      <c r="H709" s="2" t="s">
        <v>93</v>
      </c>
      <c r="I709" s="2" t="s">
        <v>354</v>
      </c>
      <c r="J709" s="2" t="s">
        <v>1457</v>
      </c>
      <c r="K709" s="2">
        <v>3.0</v>
      </c>
      <c r="L709" s="2"/>
      <c r="M709" s="2"/>
      <c r="N709" s="2"/>
      <c r="O709" s="2"/>
      <c r="P709" s="2"/>
      <c r="Q709" s="2"/>
      <c r="R709" s="2"/>
      <c r="S709" s="2"/>
      <c r="T709" s="2"/>
      <c r="U709" s="2"/>
      <c r="V709" s="2"/>
      <c r="W709" s="2"/>
      <c r="X709" s="2"/>
      <c r="Y709" s="2"/>
      <c r="Z709" s="2"/>
    </row>
    <row r="710" ht="15.75" customHeight="1">
      <c r="A710" s="2" t="s">
        <v>1452</v>
      </c>
      <c r="B710" s="2" t="s">
        <v>1634</v>
      </c>
      <c r="C710" s="4"/>
      <c r="D710" s="4" t="s">
        <v>13</v>
      </c>
      <c r="E710" s="2"/>
      <c r="F710" s="2" t="s">
        <v>1671</v>
      </c>
      <c r="G710" s="2" t="str">
        <f t="shared" si="1"/>
        <v>Yes</v>
      </c>
      <c r="H710" s="2" t="s">
        <v>93</v>
      </c>
      <c r="I710" s="2" t="s">
        <v>354</v>
      </c>
      <c r="J710" s="2" t="s">
        <v>1457</v>
      </c>
      <c r="K710" s="2">
        <v>4.0</v>
      </c>
      <c r="L710" s="2"/>
      <c r="M710" s="2"/>
      <c r="N710" s="2"/>
      <c r="O710" s="2"/>
      <c r="P710" s="2"/>
      <c r="Q710" s="2"/>
      <c r="R710" s="2"/>
      <c r="S710" s="2"/>
      <c r="T710" s="2"/>
      <c r="U710" s="2"/>
      <c r="V710" s="2"/>
      <c r="W710" s="2"/>
      <c r="X710" s="2"/>
      <c r="Y710" s="2"/>
      <c r="Z710" s="2"/>
    </row>
    <row r="711" ht="15.75" customHeight="1">
      <c r="A711" s="2" t="s">
        <v>1452</v>
      </c>
      <c r="B711" s="2" t="s">
        <v>1636</v>
      </c>
      <c r="C711" s="2"/>
      <c r="D711" s="2"/>
      <c r="E711" s="4" t="s">
        <v>13</v>
      </c>
      <c r="F711" s="2" t="s">
        <v>1672</v>
      </c>
      <c r="G711" s="2" t="str">
        <f t="shared" si="1"/>
        <v>Yes</v>
      </c>
      <c r="H711" s="2" t="s">
        <v>93</v>
      </c>
      <c r="I711" s="2" t="s">
        <v>354</v>
      </c>
      <c r="J711" s="2" t="s">
        <v>1457</v>
      </c>
      <c r="K711" s="2">
        <v>5.0</v>
      </c>
      <c r="L711" s="2"/>
      <c r="M711" s="2"/>
      <c r="N711" s="2"/>
      <c r="O711" s="2"/>
      <c r="P711" s="2"/>
      <c r="Q711" s="2"/>
      <c r="R711" s="2"/>
      <c r="S711" s="2"/>
      <c r="T711" s="2"/>
      <c r="U711" s="2"/>
      <c r="V711" s="2"/>
      <c r="W711" s="2"/>
      <c r="X711" s="2"/>
      <c r="Y711" s="2"/>
      <c r="Z711" s="2"/>
    </row>
    <row r="712" ht="15.75" customHeight="1">
      <c r="A712" s="2" t="s">
        <v>1452</v>
      </c>
      <c r="B712" s="2" t="s">
        <v>1638</v>
      </c>
      <c r="C712" s="2"/>
      <c r="D712" s="4" t="s">
        <v>13</v>
      </c>
      <c r="E712" s="2"/>
      <c r="F712" s="2" t="s">
        <v>1673</v>
      </c>
      <c r="G712" s="2" t="str">
        <f t="shared" si="1"/>
        <v>Yes</v>
      </c>
      <c r="H712" s="2" t="s">
        <v>93</v>
      </c>
      <c r="I712" s="2" t="s">
        <v>354</v>
      </c>
      <c r="J712" s="2" t="s">
        <v>1457</v>
      </c>
      <c r="K712" s="2">
        <v>9.0</v>
      </c>
      <c r="L712" s="2"/>
      <c r="M712" s="2"/>
      <c r="N712" s="2"/>
      <c r="O712" s="2"/>
      <c r="P712" s="2"/>
      <c r="Q712" s="2"/>
      <c r="R712" s="2"/>
      <c r="S712" s="2"/>
      <c r="T712" s="2"/>
      <c r="U712" s="2"/>
      <c r="V712" s="2"/>
      <c r="W712" s="2"/>
      <c r="X712" s="2"/>
      <c r="Y712" s="2"/>
      <c r="Z712" s="2"/>
    </row>
    <row r="713" ht="15.75" customHeight="1">
      <c r="A713" s="2" t="s">
        <v>1452</v>
      </c>
      <c r="B713" s="2" t="s">
        <v>1640</v>
      </c>
      <c r="C713" s="4" t="s">
        <v>13</v>
      </c>
      <c r="D713" s="2"/>
      <c r="E713" s="2"/>
      <c r="F713" s="2" t="s">
        <v>1674</v>
      </c>
      <c r="G713" s="2" t="str">
        <f t="shared" si="1"/>
        <v>Yes</v>
      </c>
      <c r="H713" s="2" t="s">
        <v>93</v>
      </c>
      <c r="I713" s="2" t="s">
        <v>354</v>
      </c>
      <c r="J713" s="2" t="s">
        <v>1457</v>
      </c>
      <c r="K713" s="2">
        <v>11.0</v>
      </c>
      <c r="L713" s="2"/>
      <c r="M713" s="2"/>
      <c r="N713" s="2"/>
      <c r="O713" s="2"/>
      <c r="P713" s="2"/>
      <c r="Q713" s="2"/>
      <c r="R713" s="2"/>
      <c r="S713" s="2"/>
      <c r="T713" s="2"/>
      <c r="U713" s="2"/>
      <c r="V713" s="2"/>
      <c r="W713" s="2"/>
      <c r="X713" s="2"/>
      <c r="Y713" s="2"/>
      <c r="Z713" s="2"/>
    </row>
    <row r="714" ht="15.75" customHeight="1">
      <c r="A714" s="3" t="s">
        <v>1675</v>
      </c>
      <c r="B714" s="2" t="s">
        <v>1676</v>
      </c>
      <c r="C714" s="2"/>
      <c r="D714" s="4" t="s">
        <v>13</v>
      </c>
      <c r="E714" s="2"/>
      <c r="F714" s="2" t="s">
        <v>1677</v>
      </c>
      <c r="G714" s="2" t="str">
        <f t="shared" si="1"/>
        <v>Yes</v>
      </c>
      <c r="H714" s="2" t="s">
        <v>93</v>
      </c>
      <c r="I714" s="2" t="s">
        <v>272</v>
      </c>
      <c r="J714" s="2" t="s">
        <v>1457</v>
      </c>
      <c r="K714" s="2">
        <v>3.0</v>
      </c>
      <c r="L714" s="2"/>
      <c r="M714" s="2"/>
      <c r="N714" s="2"/>
      <c r="O714" s="2"/>
      <c r="P714" s="2"/>
      <c r="Q714" s="2"/>
      <c r="R714" s="2"/>
      <c r="S714" s="2"/>
      <c r="T714" s="2"/>
      <c r="U714" s="2"/>
      <c r="V714" s="2"/>
      <c r="W714" s="2"/>
      <c r="X714" s="2"/>
      <c r="Y714" s="2"/>
      <c r="Z714" s="2"/>
    </row>
    <row r="715" ht="15.75" customHeight="1">
      <c r="A715" s="2" t="s">
        <v>1675</v>
      </c>
      <c r="B715" s="2" t="s">
        <v>1678</v>
      </c>
      <c r="C715" s="2"/>
      <c r="D715" s="4" t="s">
        <v>13</v>
      </c>
      <c r="E715" s="2"/>
      <c r="F715" s="2" t="s">
        <v>1679</v>
      </c>
      <c r="G715" s="2" t="str">
        <f t="shared" si="1"/>
        <v>Yes</v>
      </c>
      <c r="H715" s="2" t="s">
        <v>15</v>
      </c>
      <c r="I715" s="2" t="s">
        <v>502</v>
      </c>
      <c r="J715" s="2" t="s">
        <v>1680</v>
      </c>
      <c r="K715" s="2">
        <v>4.0</v>
      </c>
      <c r="L715" s="2"/>
      <c r="M715" s="2"/>
      <c r="N715" s="2"/>
      <c r="O715" s="2"/>
      <c r="P715" s="2"/>
      <c r="Q715" s="2"/>
      <c r="R715" s="2"/>
      <c r="S715" s="2"/>
      <c r="T715" s="2"/>
      <c r="U715" s="2"/>
      <c r="V715" s="2"/>
      <c r="W715" s="2"/>
      <c r="X715" s="2"/>
      <c r="Y715" s="2"/>
      <c r="Z715" s="2"/>
    </row>
    <row r="716" ht="15.75" customHeight="1">
      <c r="A716" s="2" t="s">
        <v>1675</v>
      </c>
      <c r="B716" s="2" t="s">
        <v>1681</v>
      </c>
      <c r="C716" s="2"/>
      <c r="D716" s="4" t="s">
        <v>13</v>
      </c>
      <c r="E716" s="2"/>
      <c r="F716" s="2" t="s">
        <v>1682</v>
      </c>
      <c r="G716" s="2" t="str">
        <f t="shared" si="1"/>
        <v>Yes</v>
      </c>
      <c r="H716" s="2" t="s">
        <v>15</v>
      </c>
      <c r="I716" s="2" t="s">
        <v>83</v>
      </c>
      <c r="J716" s="2" t="s">
        <v>1680</v>
      </c>
      <c r="K716" s="2">
        <v>7.0</v>
      </c>
      <c r="L716" s="2"/>
      <c r="M716" s="2"/>
      <c r="N716" s="2"/>
      <c r="O716" s="2"/>
      <c r="P716" s="2"/>
      <c r="Q716" s="2"/>
      <c r="R716" s="2"/>
      <c r="S716" s="2"/>
      <c r="T716" s="2"/>
      <c r="U716" s="2"/>
      <c r="V716" s="2"/>
      <c r="W716" s="2"/>
      <c r="X716" s="2"/>
      <c r="Y716" s="2"/>
      <c r="Z716" s="2"/>
    </row>
    <row r="717" ht="15.75" customHeight="1">
      <c r="A717" s="2" t="s">
        <v>1675</v>
      </c>
      <c r="B717" s="2" t="s">
        <v>1683</v>
      </c>
      <c r="C717" s="4" t="s">
        <v>13</v>
      </c>
      <c r="D717" s="2"/>
      <c r="E717" s="2"/>
      <c r="F717" s="2" t="s">
        <v>1684</v>
      </c>
      <c r="G717" s="2" t="str">
        <f t="shared" si="1"/>
        <v>Yes</v>
      </c>
      <c r="H717" s="2" t="s">
        <v>15</v>
      </c>
      <c r="I717" s="2" t="s">
        <v>83</v>
      </c>
      <c r="J717" s="2" t="s">
        <v>1680</v>
      </c>
      <c r="K717" s="2">
        <v>8.0</v>
      </c>
      <c r="L717" s="2"/>
      <c r="M717" s="2"/>
      <c r="N717" s="2"/>
      <c r="O717" s="2"/>
      <c r="P717" s="2"/>
      <c r="Q717" s="2"/>
      <c r="R717" s="2"/>
      <c r="S717" s="2"/>
      <c r="T717" s="2"/>
      <c r="U717" s="2"/>
      <c r="V717" s="2"/>
      <c r="W717" s="2"/>
      <c r="X717" s="2"/>
      <c r="Y717" s="2"/>
      <c r="Z717" s="2"/>
    </row>
    <row r="718" ht="15.75" customHeight="1">
      <c r="A718" s="2" t="s">
        <v>1675</v>
      </c>
      <c r="B718" s="2" t="s">
        <v>1685</v>
      </c>
      <c r="C718" s="2"/>
      <c r="D718" s="4" t="s">
        <v>13</v>
      </c>
      <c r="E718" s="2"/>
      <c r="F718" s="2" t="s">
        <v>1686</v>
      </c>
      <c r="G718" s="2" t="str">
        <f t="shared" si="1"/>
        <v>Yes</v>
      </c>
      <c r="H718" s="2" t="s">
        <v>93</v>
      </c>
      <c r="I718" s="2" t="s">
        <v>452</v>
      </c>
      <c r="J718" s="2" t="s">
        <v>1680</v>
      </c>
      <c r="K718" s="2">
        <v>2.0</v>
      </c>
      <c r="L718" s="2"/>
      <c r="M718" s="2"/>
      <c r="N718" s="2"/>
      <c r="O718" s="2"/>
      <c r="P718" s="2"/>
      <c r="Q718" s="2"/>
      <c r="R718" s="2"/>
      <c r="S718" s="2"/>
      <c r="T718" s="2"/>
      <c r="U718" s="2"/>
      <c r="V718" s="2"/>
      <c r="W718" s="2"/>
      <c r="X718" s="2"/>
      <c r="Y718" s="2"/>
      <c r="Z718" s="2"/>
    </row>
    <row r="719" ht="15.75" customHeight="1">
      <c r="A719" s="2" t="s">
        <v>1675</v>
      </c>
      <c r="B719" s="2" t="s">
        <v>1678</v>
      </c>
      <c r="C719" s="2"/>
      <c r="D719" s="4" t="s">
        <v>13</v>
      </c>
      <c r="E719" s="2"/>
      <c r="F719" s="2" t="s">
        <v>1687</v>
      </c>
      <c r="G719" s="2" t="str">
        <f t="shared" si="1"/>
        <v>Yes</v>
      </c>
      <c r="H719" s="2" t="s">
        <v>93</v>
      </c>
      <c r="I719" s="2" t="s">
        <v>507</v>
      </c>
      <c r="J719" s="2" t="s">
        <v>1680</v>
      </c>
      <c r="K719" s="2">
        <v>4.0</v>
      </c>
      <c r="L719" s="2"/>
      <c r="M719" s="2"/>
      <c r="N719" s="2"/>
      <c r="O719" s="2"/>
      <c r="P719" s="2"/>
      <c r="Q719" s="2"/>
      <c r="R719" s="2"/>
      <c r="S719" s="2"/>
      <c r="T719" s="2"/>
      <c r="U719" s="2"/>
      <c r="V719" s="2"/>
      <c r="W719" s="2"/>
      <c r="X719" s="2"/>
      <c r="Y719" s="2"/>
      <c r="Z719" s="2"/>
    </row>
    <row r="720" ht="15.75" customHeight="1">
      <c r="A720" s="2" t="s">
        <v>1675</v>
      </c>
      <c r="B720" s="2" t="s">
        <v>1688</v>
      </c>
      <c r="C720" s="4" t="s">
        <v>13</v>
      </c>
      <c r="D720" s="2"/>
      <c r="E720" s="2"/>
      <c r="F720" s="2" t="s">
        <v>1689</v>
      </c>
      <c r="G720" s="2" t="str">
        <f t="shared" si="1"/>
        <v>Yes</v>
      </c>
      <c r="H720" s="2" t="s">
        <v>93</v>
      </c>
      <c r="I720" s="2" t="s">
        <v>256</v>
      </c>
      <c r="J720" s="2" t="s">
        <v>1680</v>
      </c>
      <c r="K720" s="2">
        <v>15.0</v>
      </c>
      <c r="L720" s="2"/>
      <c r="M720" s="2"/>
      <c r="N720" s="2"/>
      <c r="O720" s="2"/>
      <c r="P720" s="2"/>
      <c r="Q720" s="2"/>
      <c r="R720" s="2"/>
      <c r="S720" s="2"/>
      <c r="T720" s="2"/>
      <c r="U720" s="2"/>
      <c r="V720" s="2"/>
      <c r="W720" s="2"/>
      <c r="X720" s="2"/>
      <c r="Y720" s="2"/>
      <c r="Z720" s="2"/>
    </row>
    <row r="721" ht="15.75" customHeight="1">
      <c r="A721" s="2" t="s">
        <v>1675</v>
      </c>
      <c r="B721" s="2" t="s">
        <v>1690</v>
      </c>
      <c r="C721" s="2"/>
      <c r="D721" s="4" t="s">
        <v>13</v>
      </c>
      <c r="E721" s="2"/>
      <c r="F721" s="2" t="s">
        <v>1691</v>
      </c>
      <c r="G721" s="2" t="str">
        <f t="shared" si="1"/>
        <v>Yes</v>
      </c>
      <c r="H721" s="2" t="s">
        <v>93</v>
      </c>
      <c r="I721" s="2" t="s">
        <v>97</v>
      </c>
      <c r="J721" s="2" t="s">
        <v>1680</v>
      </c>
      <c r="K721" s="2">
        <v>9.0</v>
      </c>
      <c r="L721" s="2"/>
      <c r="M721" s="2"/>
      <c r="N721" s="2"/>
      <c r="O721" s="2"/>
      <c r="P721" s="2"/>
      <c r="Q721" s="2"/>
      <c r="R721" s="2"/>
      <c r="S721" s="2"/>
      <c r="T721" s="2"/>
      <c r="U721" s="2"/>
      <c r="V721" s="2"/>
      <c r="W721" s="2"/>
      <c r="X721" s="2"/>
      <c r="Y721" s="2"/>
      <c r="Z721" s="2"/>
    </row>
    <row r="722" ht="15.75" customHeight="1">
      <c r="A722" s="2" t="s">
        <v>1675</v>
      </c>
      <c r="B722" s="2" t="s">
        <v>1692</v>
      </c>
      <c r="C722" s="4" t="s">
        <v>13</v>
      </c>
      <c r="D722" s="2"/>
      <c r="E722" s="2"/>
      <c r="F722" s="2" t="s">
        <v>1693</v>
      </c>
      <c r="G722" s="2" t="str">
        <f t="shared" si="1"/>
        <v>Yes</v>
      </c>
      <c r="H722" s="2" t="s">
        <v>93</v>
      </c>
      <c r="I722" s="2" t="s">
        <v>259</v>
      </c>
      <c r="J722" s="2" t="s">
        <v>1680</v>
      </c>
      <c r="K722" s="2">
        <v>18.0</v>
      </c>
      <c r="L722" s="2"/>
      <c r="M722" s="2"/>
      <c r="N722" s="2"/>
      <c r="O722" s="2"/>
      <c r="P722" s="2"/>
      <c r="Q722" s="2"/>
      <c r="R722" s="2"/>
      <c r="S722" s="2"/>
      <c r="T722" s="2"/>
      <c r="U722" s="2"/>
      <c r="V722" s="2"/>
      <c r="W722" s="2"/>
      <c r="X722" s="2"/>
      <c r="Y722" s="2"/>
      <c r="Z722" s="2"/>
    </row>
    <row r="723" ht="15.75" customHeight="1">
      <c r="A723" s="2" t="s">
        <v>1675</v>
      </c>
      <c r="B723" s="2" t="s">
        <v>1694</v>
      </c>
      <c r="C723" s="2"/>
      <c r="D723" s="4" t="s">
        <v>13</v>
      </c>
      <c r="E723" s="2"/>
      <c r="F723" s="2" t="s">
        <v>1695</v>
      </c>
      <c r="G723" s="2" t="str">
        <f t="shared" si="1"/>
        <v>Yes</v>
      </c>
      <c r="H723" s="2" t="s">
        <v>93</v>
      </c>
      <c r="I723" s="2" t="s">
        <v>100</v>
      </c>
      <c r="J723" s="2" t="s">
        <v>1680</v>
      </c>
      <c r="K723" s="2">
        <v>5.0</v>
      </c>
      <c r="L723" s="2"/>
      <c r="M723" s="2"/>
      <c r="N723" s="2"/>
      <c r="O723" s="2"/>
      <c r="P723" s="2"/>
      <c r="Q723" s="2"/>
      <c r="R723" s="2"/>
      <c r="S723" s="2"/>
      <c r="T723" s="2"/>
      <c r="U723" s="2"/>
      <c r="V723" s="2"/>
      <c r="W723" s="2"/>
      <c r="X723" s="2"/>
      <c r="Y723" s="2"/>
      <c r="Z723" s="2"/>
    </row>
    <row r="724" ht="15.75" customHeight="1">
      <c r="A724" s="2" t="s">
        <v>1675</v>
      </c>
      <c r="B724" s="2" t="s">
        <v>1696</v>
      </c>
      <c r="C724" s="4" t="s">
        <v>13</v>
      </c>
      <c r="D724" s="4"/>
      <c r="E724" s="2"/>
      <c r="F724" s="2" t="s">
        <v>1697</v>
      </c>
      <c r="G724" s="2" t="str">
        <f t="shared" si="1"/>
        <v>Yes</v>
      </c>
      <c r="H724" s="2" t="s">
        <v>93</v>
      </c>
      <c r="I724" s="2" t="s">
        <v>459</v>
      </c>
      <c r="J724" s="2" t="s">
        <v>1680</v>
      </c>
      <c r="K724" s="2">
        <v>10.0</v>
      </c>
      <c r="L724" s="2"/>
      <c r="M724" s="2"/>
      <c r="N724" s="2"/>
      <c r="O724" s="2"/>
      <c r="P724" s="2"/>
      <c r="Q724" s="2"/>
      <c r="R724" s="2"/>
      <c r="S724" s="2"/>
      <c r="T724" s="2"/>
      <c r="U724" s="2"/>
      <c r="V724" s="2"/>
      <c r="W724" s="2"/>
      <c r="X724" s="2"/>
      <c r="Y724" s="2"/>
      <c r="Z724" s="2"/>
    </row>
    <row r="725" ht="15.75" customHeight="1">
      <c r="A725" s="2" t="s">
        <v>1675</v>
      </c>
      <c r="B725" s="2" t="s">
        <v>1698</v>
      </c>
      <c r="C725" s="4" t="s">
        <v>13</v>
      </c>
      <c r="D725" s="2"/>
      <c r="E725" s="2"/>
      <c r="F725" s="2" t="s">
        <v>1699</v>
      </c>
      <c r="G725" s="2" t="str">
        <f t="shared" si="1"/>
        <v>Yes</v>
      </c>
      <c r="H725" s="2" t="s">
        <v>93</v>
      </c>
      <c r="I725" s="2" t="s">
        <v>106</v>
      </c>
      <c r="J725" s="2" t="s">
        <v>1680</v>
      </c>
      <c r="K725" s="2">
        <v>2.0</v>
      </c>
      <c r="L725" s="2"/>
      <c r="M725" s="2"/>
      <c r="N725" s="2"/>
      <c r="O725" s="2"/>
      <c r="P725" s="2"/>
      <c r="Q725" s="2"/>
      <c r="R725" s="2"/>
      <c r="S725" s="2"/>
      <c r="T725" s="2"/>
      <c r="U725" s="2"/>
      <c r="V725" s="2"/>
      <c r="W725" s="2"/>
      <c r="X725" s="2"/>
      <c r="Y725" s="2"/>
      <c r="Z725" s="2"/>
    </row>
    <row r="726" ht="15.75" customHeight="1">
      <c r="A726" s="2" t="s">
        <v>1675</v>
      </c>
      <c r="B726" s="2" t="s">
        <v>1681</v>
      </c>
      <c r="C726" s="2"/>
      <c r="D726" s="4" t="s">
        <v>13</v>
      </c>
      <c r="E726" s="2"/>
      <c r="F726" s="2" t="s">
        <v>1700</v>
      </c>
      <c r="G726" s="2" t="str">
        <f t="shared" si="1"/>
        <v>Yes</v>
      </c>
      <c r="H726" s="2" t="s">
        <v>93</v>
      </c>
      <c r="I726" s="2" t="s">
        <v>108</v>
      </c>
      <c r="J726" s="2" t="s">
        <v>1680</v>
      </c>
      <c r="K726" s="2">
        <v>7.0</v>
      </c>
      <c r="L726" s="2"/>
      <c r="M726" s="2"/>
      <c r="N726" s="2"/>
      <c r="O726" s="2"/>
      <c r="P726" s="2"/>
      <c r="Q726" s="2"/>
      <c r="R726" s="2"/>
      <c r="S726" s="2"/>
      <c r="T726" s="2"/>
      <c r="U726" s="2"/>
      <c r="V726" s="2"/>
      <c r="W726" s="2"/>
      <c r="X726" s="2"/>
      <c r="Y726" s="2"/>
      <c r="Z726" s="2"/>
    </row>
    <row r="727" ht="15.75" customHeight="1">
      <c r="A727" s="2" t="s">
        <v>1675</v>
      </c>
      <c r="B727" s="2" t="s">
        <v>1683</v>
      </c>
      <c r="C727" s="4" t="s">
        <v>13</v>
      </c>
      <c r="D727" s="2"/>
      <c r="E727" s="2"/>
      <c r="F727" s="2" t="s">
        <v>1701</v>
      </c>
      <c r="G727" s="2" t="str">
        <f t="shared" si="1"/>
        <v>Yes</v>
      </c>
      <c r="H727" s="2" t="s">
        <v>93</v>
      </c>
      <c r="I727" s="2" t="s">
        <v>108</v>
      </c>
      <c r="J727" s="2" t="s">
        <v>1680</v>
      </c>
      <c r="K727" s="2">
        <v>8.0</v>
      </c>
      <c r="L727" s="2"/>
      <c r="M727" s="2"/>
      <c r="N727" s="2"/>
      <c r="O727" s="2"/>
      <c r="P727" s="2"/>
      <c r="Q727" s="2"/>
      <c r="R727" s="2"/>
      <c r="S727" s="2"/>
      <c r="T727" s="2"/>
      <c r="U727" s="2"/>
      <c r="V727" s="2"/>
      <c r="W727" s="2"/>
      <c r="X727" s="2"/>
      <c r="Y727" s="2"/>
      <c r="Z727" s="2"/>
    </row>
    <row r="728" ht="15.75" customHeight="1">
      <c r="A728" s="2" t="s">
        <v>1675</v>
      </c>
      <c r="B728" s="2" t="s">
        <v>1696</v>
      </c>
      <c r="C728" s="4" t="s">
        <v>13</v>
      </c>
      <c r="D728" s="4"/>
      <c r="E728" s="2"/>
      <c r="F728" s="2" t="s">
        <v>1702</v>
      </c>
      <c r="G728" s="2" t="str">
        <f t="shared" si="1"/>
        <v>Yes</v>
      </c>
      <c r="H728" s="2" t="s">
        <v>93</v>
      </c>
      <c r="I728" s="2" t="s">
        <v>430</v>
      </c>
      <c r="J728" s="2" t="s">
        <v>1680</v>
      </c>
      <c r="K728" s="2">
        <v>10.0</v>
      </c>
      <c r="L728" s="2"/>
      <c r="M728" s="2"/>
      <c r="N728" s="2"/>
      <c r="O728" s="2"/>
      <c r="P728" s="2"/>
      <c r="Q728" s="2"/>
      <c r="R728" s="2"/>
      <c r="S728" s="2"/>
      <c r="T728" s="2"/>
      <c r="U728" s="2"/>
      <c r="V728" s="2"/>
      <c r="W728" s="2"/>
      <c r="X728" s="2"/>
      <c r="Y728" s="2"/>
      <c r="Z728" s="2"/>
    </row>
    <row r="729" ht="15.75" customHeight="1">
      <c r="A729" s="2" t="s">
        <v>1675</v>
      </c>
      <c r="B729" s="2" t="s">
        <v>1703</v>
      </c>
      <c r="C729" s="4" t="s">
        <v>13</v>
      </c>
      <c r="D729" s="2"/>
      <c r="E729" s="2"/>
      <c r="F729" s="2" t="s">
        <v>1704</v>
      </c>
      <c r="G729" s="2" t="str">
        <f t="shared" si="1"/>
        <v>Yes</v>
      </c>
      <c r="H729" s="2" t="s">
        <v>93</v>
      </c>
      <c r="I729" s="2" t="s">
        <v>124</v>
      </c>
      <c r="J729" s="2" t="s">
        <v>1680</v>
      </c>
      <c r="K729" s="2">
        <v>2.0</v>
      </c>
      <c r="L729" s="2"/>
      <c r="M729" s="2"/>
      <c r="N729" s="2"/>
      <c r="O729" s="2"/>
      <c r="P729" s="2"/>
      <c r="Q729" s="2"/>
      <c r="R729" s="2"/>
      <c r="S729" s="2"/>
      <c r="T729" s="2"/>
      <c r="U729" s="2"/>
      <c r="V729" s="2"/>
      <c r="W729" s="2"/>
      <c r="X729" s="2"/>
      <c r="Y729" s="2"/>
      <c r="Z729" s="2"/>
    </row>
    <row r="730" ht="15.75" customHeight="1">
      <c r="A730" s="2" t="s">
        <v>1675</v>
      </c>
      <c r="B730" s="2" t="s">
        <v>1705</v>
      </c>
      <c r="C730" s="4" t="s">
        <v>13</v>
      </c>
      <c r="D730" s="2"/>
      <c r="E730" s="2"/>
      <c r="F730" s="2" t="s">
        <v>1706</v>
      </c>
      <c r="G730" s="2" t="str">
        <f t="shared" si="1"/>
        <v>Yes</v>
      </c>
      <c r="H730" s="2" t="s">
        <v>93</v>
      </c>
      <c r="I730" s="2" t="s">
        <v>348</v>
      </c>
      <c r="J730" s="2" t="s">
        <v>1680</v>
      </c>
      <c r="K730" s="2">
        <v>10.0</v>
      </c>
      <c r="L730" s="2"/>
      <c r="M730" s="2"/>
      <c r="N730" s="2"/>
      <c r="O730" s="2"/>
      <c r="P730" s="2"/>
      <c r="Q730" s="2"/>
      <c r="R730" s="2"/>
      <c r="S730" s="2"/>
      <c r="T730" s="2"/>
      <c r="U730" s="2"/>
      <c r="V730" s="2"/>
      <c r="W730" s="2"/>
      <c r="X730" s="2"/>
      <c r="Y730" s="2"/>
      <c r="Z730" s="2"/>
    </row>
    <row r="731" ht="15.75" customHeight="1">
      <c r="A731" s="3" t="s">
        <v>1707</v>
      </c>
      <c r="B731" s="2" t="s">
        <v>1708</v>
      </c>
      <c r="C731" s="2"/>
      <c r="D731" s="2"/>
      <c r="E731" s="4" t="s">
        <v>13</v>
      </c>
      <c r="F731" s="2" t="s">
        <v>1709</v>
      </c>
      <c r="G731" s="2" t="str">
        <f t="shared" si="1"/>
        <v>Yes</v>
      </c>
      <c r="H731" s="2" t="s">
        <v>93</v>
      </c>
      <c r="I731" s="2" t="s">
        <v>269</v>
      </c>
      <c r="J731" s="2" t="s">
        <v>1680</v>
      </c>
      <c r="K731" s="2">
        <v>16.0</v>
      </c>
      <c r="L731" s="2"/>
      <c r="M731" s="2"/>
      <c r="N731" s="2"/>
      <c r="O731" s="2"/>
      <c r="P731" s="2"/>
      <c r="Q731" s="2"/>
      <c r="R731" s="2"/>
      <c r="S731" s="2"/>
      <c r="T731" s="2"/>
      <c r="U731" s="2"/>
      <c r="V731" s="2"/>
      <c r="W731" s="2"/>
      <c r="X731" s="2"/>
      <c r="Y731" s="2"/>
      <c r="Z731" s="2"/>
    </row>
    <row r="732" ht="15.75" customHeight="1">
      <c r="A732" s="2" t="s">
        <v>1707</v>
      </c>
      <c r="B732" s="2" t="s">
        <v>1710</v>
      </c>
      <c r="C732" s="2"/>
      <c r="D732" s="4" t="s">
        <v>13</v>
      </c>
      <c r="E732" s="2"/>
      <c r="F732" s="2" t="s">
        <v>1711</v>
      </c>
      <c r="G732" s="2" t="str">
        <f t="shared" si="1"/>
        <v>Yes</v>
      </c>
      <c r="H732" s="2" t="s">
        <v>15</v>
      </c>
      <c r="I732" s="2" t="s">
        <v>318</v>
      </c>
      <c r="J732" s="2" t="s">
        <v>1712</v>
      </c>
      <c r="K732" s="2">
        <v>1.0</v>
      </c>
      <c r="L732" s="2"/>
      <c r="M732" s="2"/>
      <c r="N732" s="2"/>
      <c r="O732" s="2"/>
      <c r="P732" s="2"/>
      <c r="Q732" s="2"/>
      <c r="R732" s="2"/>
      <c r="S732" s="2"/>
      <c r="T732" s="2"/>
      <c r="U732" s="2"/>
      <c r="V732" s="2"/>
      <c r="W732" s="2"/>
      <c r="X732" s="2"/>
      <c r="Y732" s="2"/>
      <c r="Z732" s="2"/>
    </row>
    <row r="733" ht="15.75" customHeight="1">
      <c r="A733" s="2" t="s">
        <v>1707</v>
      </c>
      <c r="B733" s="2" t="s">
        <v>1713</v>
      </c>
      <c r="C733" s="2"/>
      <c r="D733" s="4" t="s">
        <v>13</v>
      </c>
      <c r="E733" s="2"/>
      <c r="F733" s="2" t="s">
        <v>1714</v>
      </c>
      <c r="G733" s="2" t="str">
        <f t="shared" si="1"/>
        <v>Yes</v>
      </c>
      <c r="H733" s="2" t="s">
        <v>15</v>
      </c>
      <c r="I733" s="2" t="s">
        <v>83</v>
      </c>
      <c r="J733" s="2" t="s">
        <v>1712</v>
      </c>
      <c r="K733" s="2">
        <v>3.0</v>
      </c>
      <c r="L733" s="2"/>
      <c r="M733" s="2"/>
      <c r="N733" s="2"/>
      <c r="O733" s="2"/>
      <c r="P733" s="2"/>
      <c r="Q733" s="2"/>
      <c r="R733" s="2"/>
      <c r="S733" s="2"/>
      <c r="T733" s="2"/>
      <c r="U733" s="2"/>
      <c r="V733" s="2"/>
      <c r="W733" s="2"/>
      <c r="X733" s="2"/>
      <c r="Y733" s="2"/>
      <c r="Z733" s="2"/>
    </row>
    <row r="734" ht="15.75" customHeight="1">
      <c r="A734" s="2" t="s">
        <v>1707</v>
      </c>
      <c r="B734" s="2" t="s">
        <v>1710</v>
      </c>
      <c r="C734" s="2"/>
      <c r="D734" s="4" t="s">
        <v>13</v>
      </c>
      <c r="E734" s="2"/>
      <c r="F734" s="2" t="s">
        <v>1715</v>
      </c>
      <c r="G734" s="2" t="str">
        <f t="shared" si="1"/>
        <v>Yes</v>
      </c>
      <c r="H734" s="2" t="s">
        <v>15</v>
      </c>
      <c r="I734" s="2" t="s">
        <v>295</v>
      </c>
      <c r="J734" s="2" t="s">
        <v>1712</v>
      </c>
      <c r="K734" s="2">
        <v>1.0</v>
      </c>
      <c r="L734" s="2"/>
      <c r="M734" s="2"/>
      <c r="N734" s="2"/>
      <c r="O734" s="2"/>
      <c r="P734" s="2"/>
      <c r="Q734" s="2"/>
      <c r="R734" s="2"/>
      <c r="S734" s="2"/>
      <c r="T734" s="2"/>
      <c r="U734" s="2"/>
      <c r="V734" s="2"/>
      <c r="W734" s="2"/>
      <c r="X734" s="2"/>
      <c r="Y734" s="2"/>
      <c r="Z734" s="2"/>
    </row>
    <row r="735" ht="15.75" customHeight="1">
      <c r="A735" s="2" t="s">
        <v>1707</v>
      </c>
      <c r="B735" s="2" t="s">
        <v>1716</v>
      </c>
      <c r="C735" s="4" t="s">
        <v>13</v>
      </c>
      <c r="D735" s="2"/>
      <c r="E735" s="2"/>
      <c r="F735" s="2" t="s">
        <v>1717</v>
      </c>
      <c r="G735" s="2" t="str">
        <f t="shared" si="1"/>
        <v>Yes</v>
      </c>
      <c r="H735" s="2" t="s">
        <v>93</v>
      </c>
      <c r="I735" s="2" t="s">
        <v>334</v>
      </c>
      <c r="J735" s="2" t="s">
        <v>1712</v>
      </c>
      <c r="K735" s="2">
        <v>0.0</v>
      </c>
      <c r="L735" s="2"/>
      <c r="M735" s="2"/>
      <c r="N735" s="2"/>
      <c r="O735" s="2"/>
      <c r="P735" s="2"/>
      <c r="Q735" s="2"/>
      <c r="R735" s="2"/>
      <c r="S735" s="2"/>
      <c r="T735" s="2"/>
      <c r="U735" s="2"/>
      <c r="V735" s="2"/>
      <c r="W735" s="2"/>
      <c r="X735" s="2"/>
      <c r="Y735" s="2"/>
      <c r="Z735" s="2"/>
    </row>
    <row r="736" ht="15.75" customHeight="1">
      <c r="A736" s="2" t="s">
        <v>1707</v>
      </c>
      <c r="B736" s="2" t="s">
        <v>1718</v>
      </c>
      <c r="C736" s="4" t="s">
        <v>13</v>
      </c>
      <c r="D736" s="2"/>
      <c r="E736" s="2"/>
      <c r="F736" s="2" t="s">
        <v>1719</v>
      </c>
      <c r="G736" s="2" t="str">
        <f t="shared" si="1"/>
        <v>Yes</v>
      </c>
      <c r="H736" s="2" t="s">
        <v>93</v>
      </c>
      <c r="I736" s="2" t="s">
        <v>459</v>
      </c>
      <c r="J736" s="2" t="s">
        <v>1712</v>
      </c>
      <c r="K736" s="2">
        <v>6.0</v>
      </c>
      <c r="L736" s="2"/>
      <c r="M736" s="2"/>
      <c r="N736" s="2"/>
      <c r="O736" s="2"/>
      <c r="P736" s="2"/>
      <c r="Q736" s="2"/>
      <c r="R736" s="2"/>
      <c r="S736" s="2"/>
      <c r="T736" s="2"/>
      <c r="U736" s="2"/>
      <c r="V736" s="2"/>
      <c r="W736" s="2"/>
      <c r="X736" s="2"/>
      <c r="Y736" s="2"/>
      <c r="Z736" s="2"/>
    </row>
    <row r="737" ht="15.75" customHeight="1">
      <c r="A737" s="2" t="s">
        <v>1707</v>
      </c>
      <c r="B737" s="2" t="s">
        <v>1720</v>
      </c>
      <c r="C737" s="2"/>
      <c r="D737" s="4" t="s">
        <v>13</v>
      </c>
      <c r="E737" s="2"/>
      <c r="F737" s="2" t="s">
        <v>1721</v>
      </c>
      <c r="G737" s="2" t="str">
        <f t="shared" si="1"/>
        <v>Yes</v>
      </c>
      <c r="H737" s="2" t="s">
        <v>93</v>
      </c>
      <c r="I737" s="2" t="s">
        <v>103</v>
      </c>
      <c r="J737" s="2" t="s">
        <v>1712</v>
      </c>
      <c r="K737" s="2">
        <v>8.0</v>
      </c>
      <c r="L737" s="2"/>
      <c r="M737" s="2"/>
      <c r="N737" s="2"/>
      <c r="O737" s="2"/>
      <c r="P737" s="2"/>
      <c r="Q737" s="2"/>
      <c r="R737" s="2"/>
      <c r="S737" s="2"/>
      <c r="T737" s="2"/>
      <c r="U737" s="2"/>
      <c r="V737" s="2"/>
      <c r="W737" s="2"/>
      <c r="X737" s="2"/>
      <c r="Y737" s="2"/>
      <c r="Z737" s="2"/>
    </row>
    <row r="738" ht="15.75" customHeight="1">
      <c r="A738" s="2" t="s">
        <v>1707</v>
      </c>
      <c r="B738" s="2" t="s">
        <v>1713</v>
      </c>
      <c r="C738" s="2"/>
      <c r="D738" s="4" t="s">
        <v>13</v>
      </c>
      <c r="E738" s="2"/>
      <c r="F738" s="2" t="s">
        <v>1722</v>
      </c>
      <c r="G738" s="2" t="str">
        <f t="shared" si="1"/>
        <v>Yes</v>
      </c>
      <c r="H738" s="2" t="s">
        <v>93</v>
      </c>
      <c r="I738" s="2" t="s">
        <v>108</v>
      </c>
      <c r="J738" s="2" t="s">
        <v>1712</v>
      </c>
      <c r="K738" s="2">
        <v>3.0</v>
      </c>
      <c r="L738" s="2"/>
      <c r="M738" s="2"/>
      <c r="N738" s="2"/>
      <c r="O738" s="2"/>
      <c r="P738" s="2"/>
      <c r="Q738" s="2"/>
      <c r="R738" s="2"/>
      <c r="S738" s="2"/>
      <c r="T738" s="2"/>
      <c r="U738" s="2"/>
      <c r="V738" s="2"/>
      <c r="W738" s="2"/>
      <c r="X738" s="2"/>
      <c r="Y738" s="2"/>
      <c r="Z738" s="2"/>
    </row>
    <row r="739" ht="15.75" customHeight="1">
      <c r="A739" s="2" t="s">
        <v>1707</v>
      </c>
      <c r="B739" s="2" t="s">
        <v>1718</v>
      </c>
      <c r="C739" s="4" t="s">
        <v>13</v>
      </c>
      <c r="D739" s="2"/>
      <c r="E739" s="2"/>
      <c r="F739" s="2" t="s">
        <v>1723</v>
      </c>
      <c r="G739" s="2" t="str">
        <f t="shared" si="1"/>
        <v>Yes</v>
      </c>
      <c r="H739" s="2" t="s">
        <v>93</v>
      </c>
      <c r="I739" s="2" t="s">
        <v>430</v>
      </c>
      <c r="J739" s="2" t="s">
        <v>1712</v>
      </c>
      <c r="K739" s="2">
        <v>6.0</v>
      </c>
      <c r="L739" s="2"/>
      <c r="M739" s="2"/>
      <c r="N739" s="2"/>
      <c r="O739" s="2"/>
      <c r="P739" s="2"/>
      <c r="Q739" s="2"/>
      <c r="R739" s="2"/>
      <c r="S739" s="2"/>
      <c r="T739" s="2"/>
      <c r="U739" s="2"/>
      <c r="V739" s="2"/>
      <c r="W739" s="2"/>
      <c r="X739" s="2"/>
      <c r="Y739" s="2"/>
      <c r="Z739" s="2"/>
    </row>
    <row r="740" ht="15.75" customHeight="1">
      <c r="A740" s="2" t="s">
        <v>1707</v>
      </c>
      <c r="B740" s="2" t="s">
        <v>1724</v>
      </c>
      <c r="C740" s="4" t="s">
        <v>13</v>
      </c>
      <c r="D740" s="4"/>
      <c r="E740" s="2"/>
      <c r="F740" s="2" t="s">
        <v>1725</v>
      </c>
      <c r="G740" s="2" t="str">
        <f t="shared" si="1"/>
        <v>Yes</v>
      </c>
      <c r="H740" s="2" t="s">
        <v>93</v>
      </c>
      <c r="I740" s="2" t="s">
        <v>348</v>
      </c>
      <c r="J740" s="2" t="s">
        <v>1712</v>
      </c>
      <c r="K740" s="2">
        <v>0.0</v>
      </c>
      <c r="L740" s="2"/>
      <c r="M740" s="2"/>
      <c r="N740" s="2"/>
      <c r="O740" s="2"/>
      <c r="P740" s="2"/>
      <c r="Q740" s="2"/>
      <c r="R740" s="2"/>
      <c r="S740" s="2"/>
      <c r="T740" s="2"/>
      <c r="U740" s="2"/>
      <c r="V740" s="2"/>
      <c r="W740" s="2"/>
      <c r="X740" s="2"/>
      <c r="Y740" s="2"/>
      <c r="Z740" s="2"/>
    </row>
    <row r="741" ht="15.75" customHeight="1">
      <c r="A741" s="2" t="s">
        <v>1707</v>
      </c>
      <c r="B741" s="2" t="s">
        <v>1726</v>
      </c>
      <c r="C741" s="4" t="s">
        <v>13</v>
      </c>
      <c r="D741" s="2"/>
      <c r="E741" s="2"/>
      <c r="F741" s="2" t="s">
        <v>1727</v>
      </c>
      <c r="G741" s="2" t="str">
        <f t="shared" si="1"/>
        <v>Yes</v>
      </c>
      <c r="H741" s="2" t="s">
        <v>93</v>
      </c>
      <c r="I741" s="2" t="s">
        <v>348</v>
      </c>
      <c r="J741" s="2" t="s">
        <v>1712</v>
      </c>
      <c r="K741" s="2">
        <v>6.0</v>
      </c>
      <c r="L741" s="2"/>
      <c r="M741" s="2"/>
      <c r="N741" s="2"/>
      <c r="O741" s="2"/>
      <c r="P741" s="2"/>
      <c r="Q741" s="2"/>
      <c r="R741" s="2"/>
      <c r="S741" s="2"/>
      <c r="T741" s="2"/>
      <c r="U741" s="2"/>
      <c r="V741" s="2"/>
      <c r="W741" s="2"/>
      <c r="X741" s="2"/>
      <c r="Y741" s="2"/>
      <c r="Z741" s="2"/>
    </row>
    <row r="742" ht="15.75" customHeight="1">
      <c r="A742" s="2" t="s">
        <v>1707</v>
      </c>
      <c r="B742" s="2" t="s">
        <v>1724</v>
      </c>
      <c r="C742" s="4" t="s">
        <v>13</v>
      </c>
      <c r="D742" s="4"/>
      <c r="E742" s="2"/>
      <c r="F742" s="2" t="s">
        <v>1728</v>
      </c>
      <c r="G742" s="2" t="str">
        <f t="shared" si="1"/>
        <v>Yes</v>
      </c>
      <c r="H742" s="2" t="s">
        <v>93</v>
      </c>
      <c r="I742" s="2" t="s">
        <v>350</v>
      </c>
      <c r="J742" s="2" t="s">
        <v>1712</v>
      </c>
      <c r="K742" s="2">
        <v>0.0</v>
      </c>
      <c r="L742" s="2"/>
      <c r="M742" s="2"/>
      <c r="N742" s="2"/>
      <c r="O742" s="2"/>
      <c r="P742" s="2"/>
      <c r="Q742" s="2"/>
      <c r="R742" s="2"/>
      <c r="S742" s="2"/>
      <c r="T742" s="2"/>
      <c r="U742" s="2"/>
      <c r="V742" s="2"/>
      <c r="W742" s="2"/>
      <c r="X742" s="2"/>
      <c r="Y742" s="2"/>
      <c r="Z742" s="2"/>
    </row>
    <row r="743" ht="15.75" customHeight="1">
      <c r="A743" s="2" t="s">
        <v>1707</v>
      </c>
      <c r="B743" s="2" t="s">
        <v>1726</v>
      </c>
      <c r="C743" s="4" t="s">
        <v>13</v>
      </c>
      <c r="D743" s="2"/>
      <c r="E743" s="2"/>
      <c r="F743" s="2" t="s">
        <v>1729</v>
      </c>
      <c r="G743" s="2" t="str">
        <f t="shared" si="1"/>
        <v>Yes</v>
      </c>
      <c r="H743" s="2" t="s">
        <v>93</v>
      </c>
      <c r="I743" s="2" t="s">
        <v>350</v>
      </c>
      <c r="J743" s="2" t="s">
        <v>1712</v>
      </c>
      <c r="K743" s="2">
        <v>6.0</v>
      </c>
      <c r="L743" s="2"/>
      <c r="M743" s="2"/>
      <c r="N743" s="2"/>
      <c r="O743" s="2"/>
      <c r="P743" s="2"/>
      <c r="Q743" s="2"/>
      <c r="R743" s="2"/>
      <c r="S743" s="2"/>
      <c r="T743" s="2"/>
      <c r="U743" s="2"/>
      <c r="V743" s="2"/>
      <c r="W743" s="2"/>
      <c r="X743" s="2"/>
      <c r="Y743" s="2"/>
      <c r="Z743" s="2"/>
    </row>
    <row r="744" ht="15.75" customHeight="1">
      <c r="A744" s="2" t="s">
        <v>1707</v>
      </c>
      <c r="B744" s="2" t="s">
        <v>1724</v>
      </c>
      <c r="C744" s="4" t="s">
        <v>13</v>
      </c>
      <c r="D744" s="4"/>
      <c r="E744" s="2"/>
      <c r="F744" s="2" t="s">
        <v>1730</v>
      </c>
      <c r="G744" s="2" t="str">
        <f t="shared" si="1"/>
        <v>Yes</v>
      </c>
      <c r="H744" s="2" t="s">
        <v>93</v>
      </c>
      <c r="I744" s="2" t="s">
        <v>354</v>
      </c>
      <c r="J744" s="2" t="s">
        <v>1712</v>
      </c>
      <c r="K744" s="2">
        <v>0.0</v>
      </c>
      <c r="L744" s="2"/>
      <c r="M744" s="2"/>
      <c r="N744" s="2"/>
      <c r="O744" s="2"/>
      <c r="P744" s="2"/>
      <c r="Q744" s="2"/>
      <c r="R744" s="2"/>
      <c r="S744" s="2"/>
      <c r="T744" s="2"/>
      <c r="U744" s="2"/>
      <c r="V744" s="2"/>
      <c r="W744" s="2"/>
      <c r="X744" s="2"/>
      <c r="Y744" s="2"/>
      <c r="Z744" s="2"/>
    </row>
    <row r="745" ht="15.75" customHeight="1">
      <c r="A745" s="3" t="s">
        <v>1731</v>
      </c>
      <c r="B745" s="2" t="s">
        <v>1726</v>
      </c>
      <c r="C745" s="2"/>
      <c r="D745" s="2"/>
      <c r="E745" s="4" t="s">
        <v>13</v>
      </c>
      <c r="F745" s="2" t="s">
        <v>1732</v>
      </c>
      <c r="G745" s="2" t="str">
        <f t="shared" si="1"/>
        <v>Yes</v>
      </c>
      <c r="H745" s="2" t="s">
        <v>93</v>
      </c>
      <c r="I745" s="2" t="s">
        <v>354</v>
      </c>
      <c r="J745" s="2" t="s">
        <v>1712</v>
      </c>
      <c r="K745" s="2">
        <v>6.0</v>
      </c>
      <c r="L745" s="2"/>
      <c r="M745" s="2"/>
      <c r="N745" s="2"/>
      <c r="O745" s="2"/>
      <c r="P745" s="2"/>
      <c r="Q745" s="2"/>
      <c r="R745" s="2"/>
      <c r="S745" s="2"/>
      <c r="T745" s="2"/>
      <c r="U745" s="2"/>
      <c r="V745" s="2"/>
      <c r="W745" s="2"/>
      <c r="X745" s="2"/>
      <c r="Y745" s="2"/>
      <c r="Z745" s="2"/>
    </row>
    <row r="746" ht="15.75" customHeight="1">
      <c r="A746" s="2" t="s">
        <v>1731</v>
      </c>
      <c r="B746" s="2" t="s">
        <v>1733</v>
      </c>
      <c r="C746" s="2"/>
      <c r="D746" s="4" t="s">
        <v>13</v>
      </c>
      <c r="E746" s="2"/>
      <c r="F746" s="2" t="s">
        <v>1734</v>
      </c>
      <c r="G746" s="2" t="str">
        <f t="shared" si="1"/>
        <v>Yes</v>
      </c>
      <c r="H746" s="2" t="s">
        <v>15</v>
      </c>
      <c r="I746" s="2" t="s">
        <v>655</v>
      </c>
      <c r="J746" s="2" t="s">
        <v>1735</v>
      </c>
      <c r="K746" s="2">
        <v>6.0</v>
      </c>
      <c r="L746" s="2"/>
      <c r="M746" s="2"/>
      <c r="N746" s="2"/>
      <c r="O746" s="2"/>
      <c r="P746" s="2"/>
      <c r="Q746" s="2"/>
      <c r="R746" s="2"/>
      <c r="S746" s="2"/>
      <c r="T746" s="2"/>
      <c r="U746" s="2"/>
      <c r="V746" s="2"/>
      <c r="W746" s="2"/>
      <c r="X746" s="2"/>
      <c r="Y746" s="2"/>
      <c r="Z746" s="2"/>
    </row>
    <row r="747" ht="15.75" customHeight="1">
      <c r="A747" s="2" t="s">
        <v>1731</v>
      </c>
      <c r="B747" s="2" t="s">
        <v>1736</v>
      </c>
      <c r="C747" s="2"/>
      <c r="D747" s="4" t="s">
        <v>13</v>
      </c>
      <c r="E747" s="2"/>
      <c r="F747" s="2" t="s">
        <v>1737</v>
      </c>
      <c r="G747" s="2" t="str">
        <f t="shared" si="1"/>
        <v>Yes</v>
      </c>
      <c r="H747" s="2" t="s">
        <v>15</v>
      </c>
      <c r="I747" s="2" t="s">
        <v>502</v>
      </c>
      <c r="J747" s="2" t="s">
        <v>1735</v>
      </c>
      <c r="K747" s="2">
        <v>5.0</v>
      </c>
      <c r="L747" s="2"/>
      <c r="M747" s="2"/>
      <c r="N747" s="2"/>
      <c r="O747" s="2"/>
      <c r="P747" s="2"/>
      <c r="Q747" s="2"/>
      <c r="R747" s="2"/>
      <c r="S747" s="2"/>
      <c r="T747" s="2"/>
      <c r="U747" s="2"/>
      <c r="V747" s="2"/>
      <c r="W747" s="2"/>
      <c r="X747" s="2"/>
      <c r="Y747" s="2"/>
      <c r="Z747" s="2"/>
    </row>
    <row r="748" ht="15.75" customHeight="1">
      <c r="A748" s="2" t="s">
        <v>1731</v>
      </c>
      <c r="B748" s="2" t="s">
        <v>1736</v>
      </c>
      <c r="C748" s="2"/>
      <c r="D748" s="4" t="s">
        <v>13</v>
      </c>
      <c r="E748" s="2"/>
      <c r="F748" s="2" t="s">
        <v>1738</v>
      </c>
      <c r="G748" s="2" t="str">
        <f t="shared" si="1"/>
        <v>Yes</v>
      </c>
      <c r="H748" s="2" t="s">
        <v>93</v>
      </c>
      <c r="I748" s="2" t="s">
        <v>507</v>
      </c>
      <c r="J748" s="2" t="s">
        <v>1735</v>
      </c>
      <c r="K748" s="2">
        <v>5.0</v>
      </c>
      <c r="L748" s="2"/>
      <c r="M748" s="2"/>
      <c r="N748" s="2"/>
      <c r="O748" s="2"/>
      <c r="P748" s="2"/>
      <c r="Q748" s="2"/>
      <c r="R748" s="2"/>
      <c r="S748" s="2"/>
      <c r="T748" s="2"/>
      <c r="U748" s="2"/>
      <c r="V748" s="2"/>
      <c r="W748" s="2"/>
      <c r="X748" s="2"/>
      <c r="Y748" s="2"/>
      <c r="Z748" s="2"/>
    </row>
    <row r="749" ht="15.75" customHeight="1">
      <c r="A749" s="2" t="s">
        <v>1731</v>
      </c>
      <c r="B749" s="2" t="s">
        <v>1739</v>
      </c>
      <c r="C749" s="4"/>
      <c r="D749" s="4" t="s">
        <v>13</v>
      </c>
      <c r="E749" s="4"/>
      <c r="F749" s="2" t="s">
        <v>1740</v>
      </c>
      <c r="G749" s="2" t="str">
        <f t="shared" si="1"/>
        <v>Yes</v>
      </c>
      <c r="H749" s="2" t="s">
        <v>93</v>
      </c>
      <c r="I749" s="2" t="s">
        <v>256</v>
      </c>
      <c r="J749" s="2" t="s">
        <v>1735</v>
      </c>
      <c r="K749" s="2">
        <v>4.0</v>
      </c>
      <c r="L749" s="2"/>
      <c r="M749" s="2"/>
      <c r="N749" s="2"/>
      <c r="O749" s="2"/>
      <c r="P749" s="2"/>
      <c r="Q749" s="2"/>
      <c r="R749" s="2"/>
      <c r="S749" s="2"/>
      <c r="T749" s="2"/>
      <c r="U749" s="2"/>
      <c r="V749" s="2"/>
      <c r="W749" s="2"/>
      <c r="X749" s="2"/>
      <c r="Y749" s="2"/>
      <c r="Z749" s="2"/>
    </row>
    <row r="750" ht="15.75" customHeight="1">
      <c r="A750" s="2" t="s">
        <v>1731</v>
      </c>
      <c r="B750" s="2" t="s">
        <v>1741</v>
      </c>
      <c r="C750" s="2"/>
      <c r="D750" s="2"/>
      <c r="E750" s="4" t="s">
        <v>13</v>
      </c>
      <c r="F750" s="2" t="s">
        <v>1742</v>
      </c>
      <c r="G750" s="2" t="str">
        <f t="shared" si="1"/>
        <v>Yes</v>
      </c>
      <c r="H750" s="2" t="s">
        <v>93</v>
      </c>
      <c r="I750" s="2" t="s">
        <v>256</v>
      </c>
      <c r="J750" s="2" t="s">
        <v>1735</v>
      </c>
      <c r="K750" s="2">
        <v>5.0</v>
      </c>
      <c r="L750" s="2"/>
      <c r="M750" s="2"/>
      <c r="N750" s="2"/>
      <c r="O750" s="2"/>
      <c r="P750" s="2"/>
      <c r="Q750" s="2"/>
      <c r="R750" s="2"/>
      <c r="S750" s="2"/>
      <c r="T750" s="2"/>
      <c r="U750" s="2"/>
      <c r="V750" s="2"/>
      <c r="W750" s="2"/>
      <c r="X750" s="2"/>
      <c r="Y750" s="2"/>
      <c r="Z750" s="2"/>
    </row>
    <row r="751" ht="15.75" customHeight="1">
      <c r="A751" s="3" t="s">
        <v>1743</v>
      </c>
      <c r="B751" s="2" t="s">
        <v>1744</v>
      </c>
      <c r="C751" s="2"/>
      <c r="D751" s="2"/>
      <c r="E751" s="4" t="s">
        <v>13</v>
      </c>
      <c r="F751" s="2" t="s">
        <v>1745</v>
      </c>
      <c r="G751" s="2" t="str">
        <f t="shared" si="1"/>
        <v>Yes</v>
      </c>
      <c r="H751" s="2" t="s">
        <v>93</v>
      </c>
      <c r="I751" s="2" t="s">
        <v>259</v>
      </c>
      <c r="J751" s="2" t="s">
        <v>1735</v>
      </c>
      <c r="K751" s="2">
        <v>6.0</v>
      </c>
      <c r="L751" s="2"/>
      <c r="M751" s="2"/>
      <c r="N751" s="2"/>
      <c r="O751" s="2"/>
      <c r="P751" s="2"/>
      <c r="Q751" s="2"/>
      <c r="R751" s="2"/>
      <c r="S751" s="2"/>
      <c r="T751" s="2"/>
      <c r="U751" s="2"/>
      <c r="V751" s="2"/>
      <c r="W751" s="2"/>
      <c r="X751" s="2"/>
      <c r="Y751" s="2"/>
      <c r="Z751" s="2"/>
    </row>
    <row r="752" ht="15.75" customHeight="1">
      <c r="A752" s="2" t="s">
        <v>1743</v>
      </c>
      <c r="B752" s="2" t="s">
        <v>1746</v>
      </c>
      <c r="C752" s="2"/>
      <c r="D752" s="2"/>
      <c r="E752" s="4" t="s">
        <v>13</v>
      </c>
      <c r="F752" s="2" t="s">
        <v>1747</v>
      </c>
      <c r="G752" s="2" t="str">
        <f t="shared" si="1"/>
        <v>Yes</v>
      </c>
      <c r="H752" s="2" t="s">
        <v>15</v>
      </c>
      <c r="I752" s="2" t="s">
        <v>55</v>
      </c>
      <c r="J752" s="2" t="s">
        <v>1748</v>
      </c>
      <c r="K752" s="2">
        <v>1.0</v>
      </c>
      <c r="L752" s="2"/>
      <c r="M752" s="2"/>
      <c r="N752" s="2"/>
      <c r="O752" s="2"/>
      <c r="P752" s="2"/>
      <c r="Q752" s="2"/>
      <c r="R752" s="2"/>
      <c r="S752" s="2"/>
      <c r="T752" s="2"/>
      <c r="U752" s="2"/>
      <c r="V752" s="2"/>
      <c r="W752" s="2"/>
      <c r="X752" s="2"/>
      <c r="Y752" s="2"/>
      <c r="Z752" s="2"/>
    </row>
    <row r="753" ht="15.75" customHeight="1">
      <c r="A753" s="2" t="s">
        <v>1743</v>
      </c>
      <c r="B753" s="2" t="s">
        <v>1749</v>
      </c>
      <c r="C753" s="2"/>
      <c r="D753" s="4" t="s">
        <v>13</v>
      </c>
      <c r="E753" s="2"/>
      <c r="F753" s="2" t="s">
        <v>1750</v>
      </c>
      <c r="G753" s="2" t="str">
        <f t="shared" si="1"/>
        <v>Yes</v>
      </c>
      <c r="H753" s="2" t="s">
        <v>15</v>
      </c>
      <c r="I753" s="2" t="s">
        <v>83</v>
      </c>
      <c r="J753" s="2" t="s">
        <v>1748</v>
      </c>
      <c r="K753" s="2">
        <v>2.0</v>
      </c>
      <c r="L753" s="2"/>
      <c r="M753" s="2"/>
      <c r="N753" s="2"/>
      <c r="O753" s="2"/>
      <c r="P753" s="2"/>
      <c r="Q753" s="2"/>
      <c r="R753" s="2"/>
      <c r="S753" s="2"/>
      <c r="T753" s="2"/>
      <c r="U753" s="2"/>
      <c r="V753" s="2"/>
      <c r="W753" s="2"/>
      <c r="X753" s="2"/>
      <c r="Y753" s="2"/>
      <c r="Z753" s="2"/>
    </row>
    <row r="754" ht="15.75" customHeight="1">
      <c r="A754" s="2" t="s">
        <v>1743</v>
      </c>
      <c r="B754" s="2" t="s">
        <v>1751</v>
      </c>
      <c r="C754" s="4"/>
      <c r="D754" s="4" t="s">
        <v>13</v>
      </c>
      <c r="E754" s="2"/>
      <c r="F754" s="2" t="s">
        <v>1752</v>
      </c>
      <c r="G754" s="2" t="str">
        <f t="shared" si="1"/>
        <v>Yes</v>
      </c>
      <c r="H754" s="2" t="s">
        <v>93</v>
      </c>
      <c r="I754" s="2" t="s">
        <v>259</v>
      </c>
      <c r="J754" s="2" t="s">
        <v>1748</v>
      </c>
      <c r="K754" s="2">
        <v>13.0</v>
      </c>
      <c r="L754" s="2"/>
      <c r="M754" s="2"/>
      <c r="N754" s="2"/>
      <c r="O754" s="2"/>
      <c r="P754" s="2"/>
      <c r="Q754" s="2"/>
      <c r="R754" s="2"/>
      <c r="S754" s="2"/>
      <c r="T754" s="2"/>
      <c r="U754" s="2"/>
      <c r="V754" s="2"/>
      <c r="W754" s="2"/>
      <c r="X754" s="2"/>
      <c r="Y754" s="2"/>
      <c r="Z754" s="2"/>
    </row>
    <row r="755" ht="15.75" customHeight="1">
      <c r="A755" s="2" t="s">
        <v>1743</v>
      </c>
      <c r="B755" s="2" t="s">
        <v>1749</v>
      </c>
      <c r="C755" s="2"/>
      <c r="D755" s="4" t="s">
        <v>13</v>
      </c>
      <c r="E755" s="2"/>
      <c r="F755" s="2" t="s">
        <v>1753</v>
      </c>
      <c r="G755" s="2" t="str">
        <f t="shared" si="1"/>
        <v>Yes</v>
      </c>
      <c r="H755" s="2" t="s">
        <v>93</v>
      </c>
      <c r="I755" s="2" t="s">
        <v>108</v>
      </c>
      <c r="J755" s="2" t="s">
        <v>1748</v>
      </c>
      <c r="K755" s="2">
        <v>2.0</v>
      </c>
      <c r="L755" s="2"/>
      <c r="M755" s="2"/>
      <c r="N755" s="2"/>
      <c r="O755" s="2"/>
      <c r="P755" s="2"/>
      <c r="Q755" s="2"/>
      <c r="R755" s="2"/>
      <c r="S755" s="2"/>
      <c r="T755" s="2"/>
      <c r="U755" s="2"/>
      <c r="V755" s="2"/>
      <c r="W755" s="2"/>
      <c r="X755" s="2"/>
      <c r="Y755" s="2"/>
      <c r="Z755" s="2"/>
    </row>
    <row r="756" ht="15.75" customHeight="1">
      <c r="A756" s="3" t="s">
        <v>1754</v>
      </c>
      <c r="B756" s="2" t="s">
        <v>1755</v>
      </c>
      <c r="C756" s="2"/>
      <c r="D756" s="4" t="s">
        <v>13</v>
      </c>
      <c r="E756" s="2"/>
      <c r="F756" s="2" t="s">
        <v>1756</v>
      </c>
      <c r="G756" s="2" t="str">
        <f t="shared" si="1"/>
        <v>Yes</v>
      </c>
      <c r="H756" s="2" t="s">
        <v>93</v>
      </c>
      <c r="I756" s="2" t="s">
        <v>269</v>
      </c>
      <c r="J756" s="2" t="s">
        <v>1748</v>
      </c>
      <c r="K756" s="2">
        <v>15.0</v>
      </c>
      <c r="L756" s="2"/>
      <c r="M756" s="2"/>
      <c r="N756" s="2"/>
      <c r="O756" s="2"/>
      <c r="P756" s="2"/>
      <c r="Q756" s="2"/>
      <c r="R756" s="2"/>
      <c r="S756" s="2"/>
      <c r="T756" s="2"/>
      <c r="U756" s="2"/>
      <c r="V756" s="2"/>
      <c r="W756" s="2"/>
      <c r="X756" s="2"/>
      <c r="Y756" s="2"/>
      <c r="Z756" s="2"/>
    </row>
    <row r="757" ht="15.75" customHeight="1">
      <c r="A757" s="2" t="s">
        <v>1754</v>
      </c>
      <c r="B757" s="2" t="s">
        <v>1757</v>
      </c>
      <c r="C757" s="2"/>
      <c r="D757" s="4" t="s">
        <v>13</v>
      </c>
      <c r="E757" s="2"/>
      <c r="F757" s="2" t="s">
        <v>1758</v>
      </c>
      <c r="G757" s="2" t="str">
        <f t="shared" si="1"/>
        <v>Yes</v>
      </c>
      <c r="H757" s="2" t="s">
        <v>15</v>
      </c>
      <c r="I757" s="2" t="s">
        <v>318</v>
      </c>
      <c r="J757" s="2" t="s">
        <v>1759</v>
      </c>
      <c r="K757" s="2">
        <v>11.0</v>
      </c>
      <c r="L757" s="2"/>
      <c r="M757" s="2"/>
      <c r="N757" s="2"/>
      <c r="O757" s="2"/>
      <c r="P757" s="2"/>
      <c r="Q757" s="2"/>
      <c r="R757" s="2"/>
      <c r="S757" s="2"/>
      <c r="T757" s="2"/>
      <c r="U757" s="2"/>
      <c r="V757" s="2"/>
      <c r="W757" s="2"/>
      <c r="X757" s="2"/>
      <c r="Y757" s="2"/>
      <c r="Z757" s="2"/>
    </row>
    <row r="758" ht="15.75" customHeight="1">
      <c r="A758" s="2" t="s">
        <v>1754</v>
      </c>
      <c r="B758" s="2" t="s">
        <v>1757</v>
      </c>
      <c r="C758" s="2"/>
      <c r="D758" s="4" t="s">
        <v>13</v>
      </c>
      <c r="E758" s="2"/>
      <c r="F758" s="2" t="s">
        <v>1760</v>
      </c>
      <c r="G758" s="2" t="str">
        <f t="shared" si="1"/>
        <v>Yes</v>
      </c>
      <c r="H758" s="2" t="s">
        <v>15</v>
      </c>
      <c r="I758" s="2" t="s">
        <v>295</v>
      </c>
      <c r="J758" s="2" t="s">
        <v>1759</v>
      </c>
      <c r="K758" s="2">
        <v>11.0</v>
      </c>
      <c r="L758" s="2"/>
      <c r="M758" s="2"/>
      <c r="N758" s="2"/>
      <c r="O758" s="2"/>
      <c r="P758" s="2"/>
      <c r="Q758" s="2"/>
      <c r="R758" s="2"/>
      <c r="S758" s="2"/>
      <c r="T758" s="2"/>
      <c r="U758" s="2"/>
      <c r="V758" s="2"/>
      <c r="W758" s="2"/>
      <c r="X758" s="2"/>
      <c r="Y758" s="2"/>
      <c r="Z758" s="2"/>
    </row>
    <row r="759" ht="15.75" customHeight="1">
      <c r="A759" s="2" t="s">
        <v>1754</v>
      </c>
      <c r="B759" s="2" t="s">
        <v>1761</v>
      </c>
      <c r="C759" s="4" t="s">
        <v>13</v>
      </c>
      <c r="D759" s="2"/>
      <c r="E759" s="2"/>
      <c r="F759" s="2" t="s">
        <v>1762</v>
      </c>
      <c r="G759" s="2" t="str">
        <f t="shared" si="1"/>
        <v>Yes</v>
      </c>
      <c r="H759" s="2" t="s">
        <v>15</v>
      </c>
      <c r="I759" s="2" t="s">
        <v>166</v>
      </c>
      <c r="J759" s="2" t="s">
        <v>1759</v>
      </c>
      <c r="K759" s="2">
        <v>7.0</v>
      </c>
      <c r="L759" s="2"/>
      <c r="M759" s="2"/>
      <c r="N759" s="2"/>
      <c r="O759" s="2"/>
      <c r="P759" s="2"/>
      <c r="Q759" s="2"/>
      <c r="R759" s="2"/>
      <c r="S759" s="2"/>
      <c r="T759" s="2"/>
      <c r="U759" s="2"/>
      <c r="V759" s="2"/>
      <c r="W759" s="2"/>
      <c r="X759" s="2"/>
      <c r="Y759" s="2"/>
      <c r="Z759" s="2"/>
    </row>
    <row r="760" ht="15.75" customHeight="1">
      <c r="A760" s="2" t="s">
        <v>1754</v>
      </c>
      <c r="B760" s="2" t="s">
        <v>1763</v>
      </c>
      <c r="C760" s="4" t="s">
        <v>13</v>
      </c>
      <c r="D760" s="2"/>
      <c r="E760" s="2"/>
      <c r="F760" s="2" t="s">
        <v>1764</v>
      </c>
      <c r="G760" s="2" t="str">
        <f t="shared" si="1"/>
        <v>Yes</v>
      </c>
      <c r="H760" s="2" t="s">
        <v>15</v>
      </c>
      <c r="I760" s="2" t="s">
        <v>166</v>
      </c>
      <c r="J760" s="2" t="s">
        <v>1759</v>
      </c>
      <c r="K760" s="2">
        <v>8.0</v>
      </c>
      <c r="L760" s="2"/>
      <c r="M760" s="2"/>
      <c r="N760" s="2"/>
      <c r="O760" s="2"/>
      <c r="P760" s="2"/>
      <c r="Q760" s="2"/>
      <c r="R760" s="2"/>
      <c r="S760" s="2"/>
      <c r="T760" s="2"/>
      <c r="U760" s="2"/>
      <c r="V760" s="2"/>
      <c r="W760" s="2"/>
      <c r="X760" s="2"/>
      <c r="Y760" s="2"/>
      <c r="Z760" s="2"/>
    </row>
    <row r="761" ht="15.75" customHeight="1">
      <c r="A761" s="2" t="s">
        <v>1754</v>
      </c>
      <c r="B761" s="2" t="s">
        <v>1761</v>
      </c>
      <c r="C761" s="4" t="s">
        <v>13</v>
      </c>
      <c r="D761" s="2"/>
      <c r="E761" s="2"/>
      <c r="F761" s="2" t="s">
        <v>1765</v>
      </c>
      <c r="G761" s="2" t="str">
        <f t="shared" si="1"/>
        <v>Yes</v>
      </c>
      <c r="H761" s="2" t="s">
        <v>15</v>
      </c>
      <c r="I761" s="2" t="s">
        <v>170</v>
      </c>
      <c r="J761" s="2" t="s">
        <v>1759</v>
      </c>
      <c r="K761" s="2">
        <v>7.0</v>
      </c>
      <c r="L761" s="2"/>
      <c r="M761" s="2"/>
      <c r="N761" s="2"/>
      <c r="O761" s="2"/>
      <c r="P761" s="2"/>
      <c r="Q761" s="2"/>
      <c r="R761" s="2"/>
      <c r="S761" s="2"/>
      <c r="T761" s="2"/>
      <c r="U761" s="2"/>
      <c r="V761" s="2"/>
      <c r="W761" s="2"/>
      <c r="X761" s="2"/>
      <c r="Y761" s="2"/>
      <c r="Z761" s="2"/>
    </row>
    <row r="762" ht="15.75" customHeight="1">
      <c r="A762" s="3" t="s">
        <v>1766</v>
      </c>
      <c r="B762" s="2" t="s">
        <v>1763</v>
      </c>
      <c r="C762" s="2"/>
      <c r="D762" s="2"/>
      <c r="E762" s="4" t="s">
        <v>13</v>
      </c>
      <c r="F762" s="2" t="s">
        <v>1767</v>
      </c>
      <c r="G762" s="2" t="str">
        <f t="shared" si="1"/>
        <v>Yes</v>
      </c>
      <c r="H762" s="2" t="s">
        <v>15</v>
      </c>
      <c r="I762" s="2" t="s">
        <v>170</v>
      </c>
      <c r="J762" s="2" t="s">
        <v>1759</v>
      </c>
      <c r="K762" s="2">
        <v>8.0</v>
      </c>
      <c r="L762" s="2"/>
      <c r="M762" s="2"/>
      <c r="N762" s="2"/>
      <c r="O762" s="2"/>
      <c r="P762" s="2"/>
      <c r="Q762" s="2"/>
      <c r="R762" s="2"/>
      <c r="S762" s="2"/>
      <c r="T762" s="2"/>
      <c r="U762" s="2"/>
      <c r="V762" s="2"/>
      <c r="W762" s="2"/>
      <c r="X762" s="2"/>
      <c r="Y762" s="2"/>
      <c r="Z762" s="2"/>
    </row>
    <row r="763" ht="15.75" customHeight="1">
      <c r="A763" s="2" t="s">
        <v>1766</v>
      </c>
      <c r="B763" s="2" t="s">
        <v>1768</v>
      </c>
      <c r="C763" s="2"/>
      <c r="D763" s="2"/>
      <c r="E763" s="4" t="s">
        <v>13</v>
      </c>
      <c r="F763" s="2" t="s">
        <v>1769</v>
      </c>
      <c r="G763" s="2" t="str">
        <f t="shared" si="1"/>
        <v>Yes</v>
      </c>
      <c r="H763" s="2" t="s">
        <v>93</v>
      </c>
      <c r="I763" s="2" t="s">
        <v>111</v>
      </c>
      <c r="J763" s="2" t="s">
        <v>1770</v>
      </c>
      <c r="K763" s="2">
        <v>2.0</v>
      </c>
      <c r="L763" s="2"/>
      <c r="M763" s="2"/>
      <c r="N763" s="2"/>
      <c r="O763" s="2"/>
      <c r="P763" s="2"/>
      <c r="Q763" s="2"/>
      <c r="R763" s="2"/>
      <c r="S763" s="2"/>
      <c r="T763" s="2"/>
      <c r="U763" s="2"/>
      <c r="V763" s="2"/>
      <c r="W763" s="2"/>
      <c r="X763" s="2"/>
      <c r="Y763" s="2"/>
      <c r="Z763" s="2"/>
    </row>
    <row r="764" ht="15.75" customHeight="1">
      <c r="A764" s="3" t="s">
        <v>1771</v>
      </c>
      <c r="B764" s="2" t="s">
        <v>1772</v>
      </c>
      <c r="C764" s="2"/>
      <c r="D764" s="2"/>
      <c r="E764" s="4" t="s">
        <v>13</v>
      </c>
      <c r="F764" s="2" t="s">
        <v>1773</v>
      </c>
      <c r="G764" s="2" t="str">
        <f t="shared" si="1"/>
        <v>Yes</v>
      </c>
      <c r="H764" s="2" t="s">
        <v>93</v>
      </c>
      <c r="I764" s="2" t="s">
        <v>119</v>
      </c>
      <c r="J764" s="2" t="s">
        <v>1770</v>
      </c>
      <c r="K764" s="2">
        <v>5.0</v>
      </c>
      <c r="L764" s="2"/>
      <c r="M764" s="2"/>
      <c r="N764" s="2"/>
      <c r="O764" s="2"/>
      <c r="P764" s="2"/>
      <c r="Q764" s="2"/>
      <c r="R764" s="2"/>
      <c r="S764" s="2"/>
      <c r="T764" s="2"/>
      <c r="U764" s="2"/>
      <c r="V764" s="2"/>
      <c r="W764" s="2"/>
      <c r="X764" s="2"/>
      <c r="Y764" s="2"/>
      <c r="Z764" s="2"/>
    </row>
    <row r="765" ht="15.75" customHeight="1">
      <c r="A765" s="2" t="s">
        <v>1771</v>
      </c>
      <c r="B765" s="2" t="s">
        <v>1774</v>
      </c>
      <c r="C765" s="2"/>
      <c r="D765" s="4" t="s">
        <v>13</v>
      </c>
      <c r="E765" s="2"/>
      <c r="F765" s="2" t="s">
        <v>1775</v>
      </c>
      <c r="G765" s="2" t="str">
        <f t="shared" si="1"/>
        <v>Yes</v>
      </c>
      <c r="H765" s="2" t="s">
        <v>93</v>
      </c>
      <c r="I765" s="2" t="s">
        <v>94</v>
      </c>
      <c r="J765" s="2" t="s">
        <v>1776</v>
      </c>
      <c r="K765" s="2">
        <v>6.0</v>
      </c>
      <c r="L765" s="2"/>
      <c r="M765" s="2"/>
      <c r="N765" s="2"/>
      <c r="O765" s="2"/>
      <c r="P765" s="2"/>
      <c r="Q765" s="2"/>
      <c r="R765" s="2"/>
      <c r="S765" s="2"/>
      <c r="T765" s="2"/>
      <c r="U765" s="2"/>
      <c r="V765" s="2"/>
      <c r="W765" s="2"/>
      <c r="X765" s="2"/>
      <c r="Y765" s="2"/>
      <c r="Z765" s="2"/>
    </row>
    <row r="766" ht="15.75" customHeight="1">
      <c r="A766" s="3" t="s">
        <v>1777</v>
      </c>
      <c r="B766" s="2" t="s">
        <v>1778</v>
      </c>
      <c r="C766" s="2"/>
      <c r="D766" s="2"/>
      <c r="E766" s="4" t="s">
        <v>13</v>
      </c>
      <c r="F766" s="2" t="s">
        <v>1779</v>
      </c>
      <c r="G766" s="2" t="str">
        <f t="shared" si="1"/>
        <v>Yes</v>
      </c>
      <c r="H766" s="2" t="s">
        <v>93</v>
      </c>
      <c r="I766" s="2" t="s">
        <v>100</v>
      </c>
      <c r="J766" s="2" t="s">
        <v>1776</v>
      </c>
      <c r="K766" s="2">
        <v>15.0</v>
      </c>
      <c r="L766" s="2"/>
      <c r="M766" s="2"/>
      <c r="N766" s="2"/>
      <c r="O766" s="2"/>
      <c r="P766" s="2"/>
      <c r="Q766" s="2"/>
      <c r="R766" s="2"/>
      <c r="S766" s="2"/>
      <c r="T766" s="2"/>
      <c r="U766" s="2"/>
      <c r="V766" s="2"/>
      <c r="W766" s="2"/>
      <c r="X766" s="2"/>
      <c r="Y766" s="2"/>
      <c r="Z766" s="2"/>
    </row>
    <row r="767" ht="15.75" customHeight="1">
      <c r="A767" s="2" t="s">
        <v>1777</v>
      </c>
      <c r="B767" s="2" t="s">
        <v>1780</v>
      </c>
      <c r="C767" s="2"/>
      <c r="D767" s="2"/>
      <c r="E767" s="4" t="s">
        <v>13</v>
      </c>
      <c r="F767" s="2" t="s">
        <v>1781</v>
      </c>
      <c r="G767" s="2" t="str">
        <f t="shared" si="1"/>
        <v>Yes</v>
      </c>
      <c r="H767" s="2" t="s">
        <v>93</v>
      </c>
      <c r="I767" s="2" t="s">
        <v>256</v>
      </c>
      <c r="J767" s="2" t="s">
        <v>1782</v>
      </c>
      <c r="K767" s="2">
        <v>7.0</v>
      </c>
      <c r="L767" s="2"/>
      <c r="M767" s="2"/>
      <c r="N767" s="2"/>
      <c r="O767" s="2"/>
      <c r="P767" s="2"/>
      <c r="Q767" s="2"/>
      <c r="R767" s="2"/>
      <c r="S767" s="2"/>
      <c r="T767" s="2"/>
      <c r="U767" s="2"/>
      <c r="V767" s="2"/>
      <c r="W767" s="2"/>
      <c r="X767" s="2"/>
      <c r="Y767" s="2"/>
      <c r="Z767" s="2"/>
    </row>
    <row r="768" ht="15.75" customHeight="1">
      <c r="A768" s="2" t="s">
        <v>1777</v>
      </c>
      <c r="B768" s="2" t="s">
        <v>1783</v>
      </c>
      <c r="C768" s="2"/>
      <c r="D768" s="4" t="s">
        <v>13</v>
      </c>
      <c r="E768" s="2"/>
      <c r="F768" s="2" t="s">
        <v>1784</v>
      </c>
      <c r="G768" s="2" t="str">
        <f t="shared" si="1"/>
        <v>Yes</v>
      </c>
      <c r="H768" s="2" t="s">
        <v>93</v>
      </c>
      <c r="I768" s="2" t="s">
        <v>256</v>
      </c>
      <c r="J768" s="2" t="s">
        <v>1782</v>
      </c>
      <c r="K768" s="2">
        <v>11.0</v>
      </c>
      <c r="L768" s="2"/>
      <c r="M768" s="2"/>
      <c r="N768" s="2"/>
      <c r="O768" s="2"/>
      <c r="P768" s="2"/>
      <c r="Q768" s="2"/>
      <c r="R768" s="2"/>
      <c r="S768" s="2"/>
      <c r="T768" s="2"/>
      <c r="U768" s="2"/>
      <c r="V768" s="2"/>
      <c r="W768" s="2"/>
      <c r="X768" s="2"/>
      <c r="Y768" s="2"/>
      <c r="Z768" s="2"/>
    </row>
    <row r="769" ht="15.75" customHeight="1">
      <c r="A769" s="2" t="s">
        <v>1777</v>
      </c>
      <c r="B769" s="2" t="s">
        <v>1785</v>
      </c>
      <c r="C769" s="4" t="s">
        <v>13</v>
      </c>
      <c r="D769" s="2"/>
      <c r="E769" s="2"/>
      <c r="F769" s="2" t="s">
        <v>1786</v>
      </c>
      <c r="G769" s="2" t="str">
        <f t="shared" si="1"/>
        <v>Yes</v>
      </c>
      <c r="H769" s="2" t="s">
        <v>93</v>
      </c>
      <c r="I769" s="2" t="s">
        <v>259</v>
      </c>
      <c r="J769" s="2" t="s">
        <v>1782</v>
      </c>
      <c r="K769" s="2">
        <v>2.0</v>
      </c>
      <c r="L769" s="2"/>
      <c r="M769" s="2"/>
      <c r="N769" s="2"/>
      <c r="O769" s="2"/>
      <c r="P769" s="2"/>
      <c r="Q769" s="2"/>
      <c r="R769" s="2"/>
      <c r="S769" s="2"/>
      <c r="T769" s="2"/>
      <c r="U769" s="2"/>
      <c r="V769" s="2"/>
      <c r="W769" s="2"/>
      <c r="X769" s="2"/>
      <c r="Y769" s="2"/>
      <c r="Z769" s="2"/>
    </row>
    <row r="770" ht="15.75" customHeight="1">
      <c r="A770" s="2" t="s">
        <v>1777</v>
      </c>
      <c r="B770" s="2" t="s">
        <v>1787</v>
      </c>
      <c r="C770" s="4" t="s">
        <v>13</v>
      </c>
      <c r="D770" s="2"/>
      <c r="E770" s="2"/>
      <c r="F770" s="2" t="s">
        <v>1788</v>
      </c>
      <c r="G770" s="2" t="str">
        <f t="shared" si="1"/>
        <v>Yes</v>
      </c>
      <c r="H770" s="2" t="s">
        <v>93</v>
      </c>
      <c r="I770" s="2" t="s">
        <v>259</v>
      </c>
      <c r="J770" s="2" t="s">
        <v>1782</v>
      </c>
      <c r="K770" s="2">
        <v>3.0</v>
      </c>
      <c r="L770" s="2"/>
      <c r="M770" s="2"/>
      <c r="N770" s="2"/>
      <c r="O770" s="2"/>
      <c r="P770" s="2"/>
      <c r="Q770" s="2"/>
      <c r="R770" s="2"/>
      <c r="S770" s="2"/>
      <c r="T770" s="2"/>
      <c r="U770" s="2"/>
      <c r="V770" s="2"/>
      <c r="W770" s="2"/>
      <c r="X770" s="2"/>
      <c r="Y770" s="2"/>
      <c r="Z770" s="2"/>
    </row>
    <row r="771" ht="15.75" customHeight="1">
      <c r="A771" s="2" t="s">
        <v>1777</v>
      </c>
      <c r="B771" s="2" t="s">
        <v>1789</v>
      </c>
      <c r="C771" s="4" t="s">
        <v>13</v>
      </c>
      <c r="D771" s="2"/>
      <c r="E771" s="2"/>
      <c r="F771" s="2" t="s">
        <v>1790</v>
      </c>
      <c r="G771" s="2" t="str">
        <f t="shared" si="1"/>
        <v>Yes</v>
      </c>
      <c r="H771" s="2" t="s">
        <v>93</v>
      </c>
      <c r="I771" s="2" t="s">
        <v>259</v>
      </c>
      <c r="J771" s="2" t="s">
        <v>1782</v>
      </c>
      <c r="K771" s="2">
        <v>4.0</v>
      </c>
      <c r="L771" s="2"/>
      <c r="M771" s="2"/>
      <c r="N771" s="2"/>
      <c r="O771" s="2"/>
      <c r="P771" s="2"/>
      <c r="Q771" s="2"/>
      <c r="R771" s="2"/>
      <c r="S771" s="2"/>
      <c r="T771" s="2"/>
      <c r="U771" s="2"/>
      <c r="V771" s="2"/>
      <c r="W771" s="2"/>
      <c r="X771" s="2"/>
      <c r="Y771" s="2"/>
      <c r="Z771" s="2"/>
    </row>
    <row r="772" ht="15.75" customHeight="1">
      <c r="A772" s="2" t="s">
        <v>1777</v>
      </c>
      <c r="B772" s="2" t="s">
        <v>1791</v>
      </c>
      <c r="C772" s="2"/>
      <c r="D772" s="2"/>
      <c r="E772" s="4" t="s">
        <v>13</v>
      </c>
      <c r="F772" s="2" t="s">
        <v>1792</v>
      </c>
      <c r="G772" s="2" t="str">
        <f t="shared" si="1"/>
        <v>Yes</v>
      </c>
      <c r="H772" s="2" t="s">
        <v>93</v>
      </c>
      <c r="I772" s="2" t="s">
        <v>266</v>
      </c>
      <c r="J772" s="2" t="s">
        <v>1782</v>
      </c>
      <c r="K772" s="2">
        <v>5.0</v>
      </c>
      <c r="L772" s="2"/>
      <c r="M772" s="2"/>
      <c r="N772" s="2"/>
      <c r="O772" s="2"/>
      <c r="P772" s="2"/>
      <c r="Q772" s="2"/>
      <c r="R772" s="2"/>
      <c r="S772" s="2"/>
      <c r="T772" s="2"/>
      <c r="U772" s="2"/>
      <c r="V772" s="2"/>
      <c r="W772" s="2"/>
      <c r="X772" s="2"/>
      <c r="Y772" s="2"/>
      <c r="Z772" s="2"/>
    </row>
    <row r="773" ht="15.75" customHeight="1">
      <c r="A773" s="2" t="s">
        <v>1777</v>
      </c>
      <c r="B773" s="2" t="s">
        <v>1793</v>
      </c>
      <c r="C773" s="4" t="s">
        <v>13</v>
      </c>
      <c r="D773" s="2"/>
      <c r="E773" s="2"/>
      <c r="F773" s="2" t="s">
        <v>1794</v>
      </c>
      <c r="G773" s="2" t="str">
        <f t="shared" si="1"/>
        <v>Yes</v>
      </c>
      <c r="H773" s="2" t="s">
        <v>93</v>
      </c>
      <c r="I773" s="2" t="s">
        <v>269</v>
      </c>
      <c r="J773" s="2" t="s">
        <v>1782</v>
      </c>
      <c r="K773" s="2">
        <v>2.0</v>
      </c>
      <c r="L773" s="2"/>
      <c r="M773" s="2"/>
      <c r="N773" s="2"/>
      <c r="O773" s="2"/>
      <c r="P773" s="2"/>
      <c r="Q773" s="2"/>
      <c r="R773" s="2"/>
      <c r="S773" s="2"/>
      <c r="T773" s="2"/>
      <c r="U773" s="2"/>
      <c r="V773" s="2"/>
      <c r="W773" s="2"/>
      <c r="X773" s="2"/>
      <c r="Y773" s="2"/>
      <c r="Z773" s="2"/>
    </row>
    <row r="774" ht="15.75" customHeight="1">
      <c r="A774" s="2" t="s">
        <v>1777</v>
      </c>
      <c r="B774" s="2" t="s">
        <v>1795</v>
      </c>
      <c r="C774" s="4" t="s">
        <v>13</v>
      </c>
      <c r="D774" s="4"/>
      <c r="E774" s="2"/>
      <c r="F774" s="2" t="s">
        <v>1796</v>
      </c>
      <c r="G774" s="2" t="str">
        <f t="shared" si="1"/>
        <v>Yes</v>
      </c>
      <c r="H774" s="2" t="s">
        <v>93</v>
      </c>
      <c r="I774" s="2" t="s">
        <v>269</v>
      </c>
      <c r="J774" s="2" t="s">
        <v>1782</v>
      </c>
      <c r="K774" s="2">
        <v>3.0</v>
      </c>
      <c r="L774" s="2"/>
      <c r="M774" s="2"/>
      <c r="N774" s="2"/>
      <c r="O774" s="2"/>
      <c r="P774" s="2"/>
      <c r="Q774" s="2"/>
      <c r="R774" s="2"/>
      <c r="S774" s="2"/>
      <c r="T774" s="2"/>
      <c r="U774" s="2"/>
      <c r="V774" s="2"/>
      <c r="W774" s="2"/>
      <c r="X774" s="2"/>
      <c r="Y774" s="2"/>
      <c r="Z774" s="2"/>
    </row>
    <row r="775" ht="15.75" customHeight="1">
      <c r="A775" s="2" t="s">
        <v>1777</v>
      </c>
      <c r="B775" s="2" t="s">
        <v>1797</v>
      </c>
      <c r="C775" s="4" t="s">
        <v>13</v>
      </c>
      <c r="D775" s="2"/>
      <c r="E775" s="2"/>
      <c r="F775" s="2" t="s">
        <v>1798</v>
      </c>
      <c r="G775" s="2" t="str">
        <f t="shared" si="1"/>
        <v>Yes</v>
      </c>
      <c r="H775" s="2" t="s">
        <v>93</v>
      </c>
      <c r="I775" s="2" t="s">
        <v>272</v>
      </c>
      <c r="J775" s="2" t="s">
        <v>1782</v>
      </c>
      <c r="K775" s="2">
        <v>2.0</v>
      </c>
      <c r="L775" s="2"/>
      <c r="M775" s="2"/>
      <c r="N775" s="2"/>
      <c r="O775" s="2"/>
      <c r="P775" s="2"/>
      <c r="Q775" s="2"/>
      <c r="R775" s="2"/>
      <c r="S775" s="2"/>
      <c r="T775" s="2"/>
      <c r="U775" s="2"/>
      <c r="V775" s="2"/>
      <c r="W775" s="2"/>
      <c r="X775" s="2"/>
      <c r="Y775" s="2"/>
      <c r="Z775" s="2"/>
    </row>
    <row r="776" ht="15.75" customHeight="1">
      <c r="A776" s="2" t="s">
        <v>1777</v>
      </c>
      <c r="B776" s="2" t="s">
        <v>1799</v>
      </c>
      <c r="C776" s="2"/>
      <c r="D776" s="4" t="s">
        <v>13</v>
      </c>
      <c r="E776" s="2"/>
      <c r="F776" s="2" t="s">
        <v>1800</v>
      </c>
      <c r="G776" s="2" t="str">
        <f t="shared" si="1"/>
        <v>Yes</v>
      </c>
      <c r="H776" s="2" t="s">
        <v>93</v>
      </c>
      <c r="I776" s="2" t="s">
        <v>272</v>
      </c>
      <c r="J776" s="2" t="s">
        <v>1782</v>
      </c>
      <c r="K776" s="2">
        <v>7.0</v>
      </c>
      <c r="L776" s="2"/>
      <c r="M776" s="2"/>
      <c r="N776" s="2"/>
      <c r="O776" s="2"/>
      <c r="P776" s="2"/>
      <c r="Q776" s="2"/>
      <c r="R776" s="2"/>
      <c r="S776" s="2"/>
      <c r="T776" s="2"/>
      <c r="U776" s="2"/>
      <c r="V776" s="2"/>
      <c r="W776" s="2"/>
      <c r="X776" s="2"/>
      <c r="Y776" s="2"/>
      <c r="Z776" s="2"/>
    </row>
    <row r="777" ht="15.75" customHeight="1">
      <c r="A777" s="2" t="s">
        <v>1777</v>
      </c>
      <c r="B777" s="2" t="s">
        <v>1801</v>
      </c>
      <c r="C777" s="2"/>
      <c r="D777" s="4" t="s">
        <v>13</v>
      </c>
      <c r="E777" s="2"/>
      <c r="F777" s="2" t="s">
        <v>1802</v>
      </c>
      <c r="G777" s="2" t="str">
        <f t="shared" si="1"/>
        <v>Yes</v>
      </c>
      <c r="H777" s="2" t="s">
        <v>93</v>
      </c>
      <c r="I777" s="2" t="s">
        <v>272</v>
      </c>
      <c r="J777" s="2" t="s">
        <v>1782</v>
      </c>
      <c r="K777" s="2">
        <v>11.0</v>
      </c>
      <c r="L777" s="2"/>
      <c r="M777" s="2"/>
      <c r="N777" s="2"/>
      <c r="O777" s="2"/>
      <c r="P777" s="2"/>
      <c r="Q777" s="2"/>
      <c r="R777" s="2"/>
      <c r="S777" s="2"/>
      <c r="T777" s="2"/>
      <c r="U777" s="2"/>
      <c r="V777" s="2"/>
      <c r="W777" s="2"/>
      <c r="X777" s="2"/>
      <c r="Y777" s="2"/>
      <c r="Z777" s="2"/>
    </row>
    <row r="778" ht="15.75" customHeight="1">
      <c r="A778" s="3" t="s">
        <v>1803</v>
      </c>
      <c r="B778" s="2" t="s">
        <v>1804</v>
      </c>
      <c r="C778" s="2"/>
      <c r="D778" s="2"/>
      <c r="E778" s="4" t="s">
        <v>13</v>
      </c>
      <c r="F778" s="2" t="s">
        <v>1805</v>
      </c>
      <c r="G778" s="2" t="str">
        <f t="shared" si="1"/>
        <v>Yes</v>
      </c>
      <c r="H778" s="2" t="s">
        <v>93</v>
      </c>
      <c r="I778" s="2" t="s">
        <v>272</v>
      </c>
      <c r="J778" s="2" t="s">
        <v>1782</v>
      </c>
      <c r="K778" s="2">
        <v>17.0</v>
      </c>
      <c r="L778" s="2"/>
      <c r="M778" s="2"/>
      <c r="N778" s="2"/>
      <c r="O778" s="2"/>
      <c r="P778" s="2"/>
      <c r="Q778" s="2"/>
      <c r="R778" s="2"/>
      <c r="S778" s="2"/>
      <c r="T778" s="2"/>
      <c r="U778" s="2"/>
      <c r="V778" s="2"/>
      <c r="W778" s="2"/>
      <c r="X778" s="2"/>
      <c r="Y778" s="2"/>
      <c r="Z778" s="2"/>
    </row>
    <row r="779" ht="15.75" customHeight="1">
      <c r="A779" s="2" t="s">
        <v>1803</v>
      </c>
      <c r="B779" s="2" t="s">
        <v>1806</v>
      </c>
      <c r="C779" s="2"/>
      <c r="D779" s="4" t="s">
        <v>13</v>
      </c>
      <c r="E779" s="4"/>
      <c r="F779" s="2" t="s">
        <v>1807</v>
      </c>
      <c r="G779" s="2" t="str">
        <f t="shared" si="1"/>
        <v>Yes</v>
      </c>
      <c r="H779" s="2" t="s">
        <v>15</v>
      </c>
      <c r="I779" s="2" t="s">
        <v>502</v>
      </c>
      <c r="J779" s="2" t="s">
        <v>1808</v>
      </c>
      <c r="K779" s="2">
        <v>9.0</v>
      </c>
      <c r="L779" s="2"/>
      <c r="M779" s="2"/>
      <c r="N779" s="2"/>
      <c r="O779" s="2"/>
      <c r="P779" s="2"/>
      <c r="Q779" s="2"/>
      <c r="R779" s="2"/>
      <c r="S779" s="2"/>
      <c r="T779" s="2"/>
      <c r="U779" s="2"/>
      <c r="V779" s="2"/>
      <c r="W779" s="2"/>
      <c r="X779" s="2"/>
      <c r="Y779" s="2"/>
      <c r="Z779" s="2"/>
    </row>
    <row r="780" ht="15.75" customHeight="1">
      <c r="A780" s="2" t="s">
        <v>1803</v>
      </c>
      <c r="B780" s="2" t="s">
        <v>1806</v>
      </c>
      <c r="C780" s="2"/>
      <c r="D780" s="4" t="s">
        <v>13</v>
      </c>
      <c r="E780" s="4"/>
      <c r="F780" s="2" t="s">
        <v>1809</v>
      </c>
      <c r="G780" s="2" t="str">
        <f t="shared" si="1"/>
        <v>Yes</v>
      </c>
      <c r="H780" s="2" t="s">
        <v>93</v>
      </c>
      <c r="I780" s="2" t="s">
        <v>507</v>
      </c>
      <c r="J780" s="2" t="s">
        <v>1808</v>
      </c>
      <c r="K780" s="2">
        <v>9.0</v>
      </c>
      <c r="L780" s="2"/>
      <c r="M780" s="2"/>
      <c r="N780" s="2"/>
      <c r="O780" s="2"/>
      <c r="P780" s="2"/>
      <c r="Q780" s="2"/>
      <c r="R780" s="2"/>
      <c r="S780" s="2"/>
      <c r="T780" s="2"/>
      <c r="U780" s="2"/>
      <c r="V780" s="2"/>
      <c r="W780" s="2"/>
      <c r="X780" s="2"/>
      <c r="Y780" s="2"/>
      <c r="Z780" s="2"/>
    </row>
    <row r="781" ht="15.75" customHeight="1">
      <c r="A781" s="2" t="s">
        <v>1803</v>
      </c>
      <c r="B781" s="2" t="s">
        <v>1810</v>
      </c>
      <c r="C781" s="2"/>
      <c r="D781" s="4" t="s">
        <v>13</v>
      </c>
      <c r="E781" s="2"/>
      <c r="F781" s="2" t="s">
        <v>1811</v>
      </c>
      <c r="G781" s="2" t="str">
        <f t="shared" si="1"/>
        <v>Yes</v>
      </c>
      <c r="H781" s="2" t="s">
        <v>93</v>
      </c>
      <c r="I781" s="2" t="s">
        <v>256</v>
      </c>
      <c r="J781" s="2" t="s">
        <v>1808</v>
      </c>
      <c r="K781" s="2">
        <v>16.0</v>
      </c>
      <c r="L781" s="2"/>
      <c r="M781" s="2"/>
      <c r="N781" s="2"/>
      <c r="O781" s="2"/>
      <c r="P781" s="2"/>
      <c r="Q781" s="2"/>
      <c r="R781" s="2"/>
      <c r="S781" s="2"/>
      <c r="T781" s="2"/>
      <c r="U781" s="2"/>
      <c r="V781" s="2"/>
      <c r="W781" s="2"/>
      <c r="X781" s="2"/>
      <c r="Y781" s="2"/>
      <c r="Z781" s="2"/>
    </row>
    <row r="782" ht="15.75" customHeight="1">
      <c r="A782" s="2" t="s">
        <v>1803</v>
      </c>
      <c r="B782" s="2" t="s">
        <v>1812</v>
      </c>
      <c r="C782" s="4" t="s">
        <v>13</v>
      </c>
      <c r="D782" s="2"/>
      <c r="E782" s="2"/>
      <c r="F782" s="2" t="s">
        <v>1813</v>
      </c>
      <c r="G782" s="2" t="str">
        <f t="shared" si="1"/>
        <v>Yes</v>
      </c>
      <c r="H782" s="2" t="s">
        <v>93</v>
      </c>
      <c r="I782" s="2" t="s">
        <v>94</v>
      </c>
      <c r="J782" s="2" t="s">
        <v>1808</v>
      </c>
      <c r="K782" s="2">
        <v>0.0</v>
      </c>
      <c r="L782" s="2"/>
      <c r="M782" s="2"/>
      <c r="N782" s="2"/>
      <c r="O782" s="2"/>
      <c r="P782" s="2"/>
      <c r="Q782" s="2"/>
      <c r="R782" s="2"/>
      <c r="S782" s="2"/>
      <c r="T782" s="2"/>
      <c r="U782" s="2"/>
      <c r="V782" s="2"/>
      <c r="W782" s="2"/>
      <c r="X782" s="2"/>
      <c r="Y782" s="2"/>
      <c r="Z782" s="2"/>
    </row>
    <row r="783" ht="15.75" customHeight="1">
      <c r="A783" s="2" t="s">
        <v>1803</v>
      </c>
      <c r="B783" s="2" t="s">
        <v>1814</v>
      </c>
      <c r="C783" s="2"/>
      <c r="D783" s="4" t="s">
        <v>13</v>
      </c>
      <c r="E783" s="2"/>
      <c r="F783" s="2" t="s">
        <v>1815</v>
      </c>
      <c r="G783" s="2" t="str">
        <f t="shared" si="1"/>
        <v>Yes</v>
      </c>
      <c r="H783" s="2" t="s">
        <v>93</v>
      </c>
      <c r="I783" s="2" t="s">
        <v>94</v>
      </c>
      <c r="J783" s="2" t="s">
        <v>1808</v>
      </c>
      <c r="K783" s="2">
        <v>3.0</v>
      </c>
      <c r="L783" s="2"/>
      <c r="M783" s="2"/>
      <c r="N783" s="2"/>
      <c r="O783" s="2"/>
      <c r="P783" s="2"/>
      <c r="Q783" s="2"/>
      <c r="R783" s="2"/>
      <c r="S783" s="2"/>
      <c r="T783" s="2"/>
      <c r="U783" s="2"/>
      <c r="V783" s="2"/>
      <c r="W783" s="2"/>
      <c r="X783" s="2"/>
      <c r="Y783" s="2"/>
      <c r="Z783" s="2"/>
    </row>
    <row r="784" ht="15.75" customHeight="1">
      <c r="A784" s="2" t="s">
        <v>1803</v>
      </c>
      <c r="B784" s="2" t="s">
        <v>1816</v>
      </c>
      <c r="C784" s="2"/>
      <c r="D784" s="2"/>
      <c r="E784" s="4" t="s">
        <v>13</v>
      </c>
      <c r="F784" s="2" t="s">
        <v>1817</v>
      </c>
      <c r="G784" s="2" t="str">
        <f t="shared" si="1"/>
        <v>Yes</v>
      </c>
      <c r="H784" s="2" t="s">
        <v>93</v>
      </c>
      <c r="I784" s="2" t="s">
        <v>94</v>
      </c>
      <c r="J784" s="2" t="s">
        <v>1808</v>
      </c>
      <c r="K784" s="2">
        <v>10.0</v>
      </c>
      <c r="L784" s="2"/>
      <c r="M784" s="2"/>
      <c r="N784" s="2"/>
      <c r="O784" s="2"/>
      <c r="P784" s="2"/>
      <c r="Q784" s="2"/>
      <c r="R784" s="2"/>
      <c r="S784" s="2"/>
      <c r="T784" s="2"/>
      <c r="U784" s="2"/>
      <c r="V784" s="2"/>
      <c r="W784" s="2"/>
      <c r="X784" s="2"/>
      <c r="Y784" s="2"/>
      <c r="Z784" s="2"/>
    </row>
    <row r="785" ht="15.75" customHeight="1">
      <c r="A785" s="2" t="s">
        <v>1803</v>
      </c>
      <c r="B785" s="2" t="s">
        <v>1818</v>
      </c>
      <c r="C785" s="4" t="s">
        <v>13</v>
      </c>
      <c r="D785" s="2"/>
      <c r="E785" s="2"/>
      <c r="F785" s="2" t="s">
        <v>1819</v>
      </c>
      <c r="G785" s="2" t="str">
        <f t="shared" si="1"/>
        <v>Yes</v>
      </c>
      <c r="H785" s="2" t="s">
        <v>93</v>
      </c>
      <c r="I785" s="2" t="s">
        <v>259</v>
      </c>
      <c r="J785" s="2" t="s">
        <v>1808</v>
      </c>
      <c r="K785" s="2">
        <v>9.0</v>
      </c>
      <c r="L785" s="2"/>
      <c r="M785" s="2"/>
      <c r="N785" s="2"/>
      <c r="O785" s="2"/>
      <c r="P785" s="2"/>
      <c r="Q785" s="2"/>
      <c r="R785" s="2"/>
      <c r="S785" s="2"/>
      <c r="T785" s="2"/>
      <c r="U785" s="2"/>
      <c r="V785" s="2"/>
      <c r="W785" s="2"/>
      <c r="X785" s="2"/>
      <c r="Y785" s="2"/>
      <c r="Z785" s="2"/>
    </row>
    <row r="786" ht="15.75" customHeight="1">
      <c r="A786" s="2" t="s">
        <v>1803</v>
      </c>
      <c r="B786" s="2" t="s">
        <v>1820</v>
      </c>
      <c r="C786" s="2"/>
      <c r="D786" s="4" t="s">
        <v>13</v>
      </c>
      <c r="E786" s="2"/>
      <c r="F786" s="2" t="s">
        <v>1821</v>
      </c>
      <c r="G786" s="2" t="str">
        <f t="shared" si="1"/>
        <v>Yes</v>
      </c>
      <c r="H786" s="2" t="s">
        <v>93</v>
      </c>
      <c r="I786" s="2" t="s">
        <v>111</v>
      </c>
      <c r="J786" s="2" t="s">
        <v>1808</v>
      </c>
      <c r="K786" s="2">
        <v>4.0</v>
      </c>
      <c r="L786" s="2"/>
      <c r="M786" s="2"/>
      <c r="N786" s="2"/>
      <c r="O786" s="2"/>
      <c r="P786" s="2"/>
      <c r="Q786" s="2"/>
      <c r="R786" s="2"/>
      <c r="S786" s="2"/>
      <c r="T786" s="2"/>
      <c r="U786" s="2"/>
      <c r="V786" s="2"/>
      <c r="W786" s="2"/>
      <c r="X786" s="2"/>
      <c r="Y786" s="2"/>
      <c r="Z786" s="2"/>
    </row>
    <row r="787" ht="15.75" customHeight="1">
      <c r="A787" s="2" t="s">
        <v>1803</v>
      </c>
      <c r="B787" s="2" t="s">
        <v>1822</v>
      </c>
      <c r="C787" s="4" t="s">
        <v>13</v>
      </c>
      <c r="D787" s="2"/>
      <c r="E787" s="2"/>
      <c r="F787" s="2" t="s">
        <v>1823</v>
      </c>
      <c r="G787" s="2" t="str">
        <f t="shared" si="1"/>
        <v>Yes</v>
      </c>
      <c r="H787" s="2" t="s">
        <v>93</v>
      </c>
      <c r="I787" s="2" t="s">
        <v>119</v>
      </c>
      <c r="J787" s="2" t="s">
        <v>1808</v>
      </c>
      <c r="K787" s="2">
        <v>1.0</v>
      </c>
      <c r="L787" s="2"/>
      <c r="M787" s="2"/>
      <c r="N787" s="2"/>
      <c r="O787" s="2"/>
      <c r="P787" s="2"/>
      <c r="Q787" s="2"/>
      <c r="R787" s="2"/>
      <c r="S787" s="2"/>
      <c r="T787" s="2"/>
      <c r="U787" s="2"/>
      <c r="V787" s="2"/>
      <c r="W787" s="2"/>
      <c r="X787" s="2"/>
      <c r="Y787" s="2"/>
      <c r="Z787" s="2"/>
    </row>
    <row r="788" ht="15.75" customHeight="1">
      <c r="A788" s="2" t="s">
        <v>1803</v>
      </c>
      <c r="B788" s="2" t="s">
        <v>1824</v>
      </c>
      <c r="C788" s="4" t="s">
        <v>13</v>
      </c>
      <c r="D788" s="2"/>
      <c r="E788" s="2"/>
      <c r="F788" s="2" t="s">
        <v>1825</v>
      </c>
      <c r="G788" s="2" t="str">
        <f t="shared" si="1"/>
        <v>Yes</v>
      </c>
      <c r="H788" s="2" t="s">
        <v>93</v>
      </c>
      <c r="I788" s="2" t="s">
        <v>269</v>
      </c>
      <c r="J788" s="2" t="s">
        <v>1808</v>
      </c>
      <c r="K788" s="2">
        <v>7.0</v>
      </c>
      <c r="L788" s="2"/>
      <c r="M788" s="2"/>
      <c r="N788" s="2"/>
      <c r="O788" s="2"/>
      <c r="P788" s="2"/>
      <c r="Q788" s="2"/>
      <c r="R788" s="2"/>
      <c r="S788" s="2"/>
      <c r="T788" s="2"/>
      <c r="U788" s="2"/>
      <c r="V788" s="2"/>
      <c r="W788" s="2"/>
      <c r="X788" s="2"/>
      <c r="Y788" s="2"/>
      <c r="Z788" s="2"/>
    </row>
    <row r="789" ht="15.75" customHeight="1">
      <c r="A789" s="2" t="s">
        <v>1803</v>
      </c>
      <c r="B789" s="2" t="s">
        <v>1826</v>
      </c>
      <c r="C789" s="2"/>
      <c r="D789" s="4" t="s">
        <v>13</v>
      </c>
      <c r="E789" s="2"/>
      <c r="F789" s="2" t="s">
        <v>1827</v>
      </c>
      <c r="G789" s="2" t="str">
        <f t="shared" si="1"/>
        <v>Yes</v>
      </c>
      <c r="H789" s="2" t="s">
        <v>93</v>
      </c>
      <c r="I789" s="2" t="s">
        <v>272</v>
      </c>
      <c r="J789" s="2" t="s">
        <v>1808</v>
      </c>
      <c r="K789" s="2">
        <v>6.0</v>
      </c>
      <c r="L789" s="2"/>
      <c r="M789" s="2"/>
      <c r="N789" s="2"/>
      <c r="O789" s="2"/>
      <c r="P789" s="2"/>
      <c r="Q789" s="2"/>
      <c r="R789" s="2"/>
      <c r="S789" s="2"/>
      <c r="T789" s="2"/>
      <c r="U789" s="2"/>
      <c r="V789" s="2"/>
      <c r="W789" s="2"/>
      <c r="X789" s="2"/>
      <c r="Y789" s="2"/>
      <c r="Z789" s="2"/>
    </row>
    <row r="790" ht="15.75" customHeight="1">
      <c r="A790" s="3" t="s">
        <v>1828</v>
      </c>
      <c r="B790" s="2" t="s">
        <v>1829</v>
      </c>
      <c r="C790" s="2"/>
      <c r="D790" s="2"/>
      <c r="E790" s="4" t="s">
        <v>13</v>
      </c>
      <c r="F790" s="2" t="s">
        <v>1830</v>
      </c>
      <c r="G790" s="2" t="str">
        <f t="shared" si="1"/>
        <v>Yes</v>
      </c>
      <c r="H790" s="2" t="s">
        <v>93</v>
      </c>
      <c r="I790" s="2" t="s">
        <v>272</v>
      </c>
      <c r="J790" s="2" t="s">
        <v>1808</v>
      </c>
      <c r="K790" s="2">
        <v>15.0</v>
      </c>
      <c r="L790" s="2"/>
      <c r="M790" s="2"/>
      <c r="N790" s="2"/>
      <c r="O790" s="2"/>
      <c r="P790" s="2"/>
      <c r="Q790" s="2"/>
      <c r="R790" s="2"/>
      <c r="S790" s="2"/>
      <c r="T790" s="2"/>
      <c r="U790" s="2"/>
      <c r="V790" s="2"/>
      <c r="W790" s="2"/>
      <c r="X790" s="2"/>
      <c r="Y790" s="2"/>
      <c r="Z790" s="2"/>
    </row>
    <row r="791" ht="15.75" customHeight="1">
      <c r="A791" s="2" t="s">
        <v>1828</v>
      </c>
      <c r="B791" s="2" t="s">
        <v>1831</v>
      </c>
      <c r="C791" s="2"/>
      <c r="D791" s="2"/>
      <c r="E791" s="4" t="s">
        <v>13</v>
      </c>
      <c r="F791" s="2" t="s">
        <v>1832</v>
      </c>
      <c r="G791" s="2" t="str">
        <f t="shared" si="1"/>
        <v>Yes</v>
      </c>
      <c r="H791" s="2" t="s">
        <v>15</v>
      </c>
      <c r="I791" s="2" t="s">
        <v>502</v>
      </c>
      <c r="J791" s="2" t="s">
        <v>1833</v>
      </c>
      <c r="K791" s="2">
        <v>7.0</v>
      </c>
      <c r="L791" s="2"/>
      <c r="M791" s="2"/>
      <c r="N791" s="2"/>
      <c r="O791" s="2"/>
      <c r="P791" s="2"/>
      <c r="Q791" s="2"/>
      <c r="R791" s="2"/>
      <c r="S791" s="2"/>
      <c r="T791" s="2"/>
      <c r="U791" s="2"/>
      <c r="V791" s="2"/>
      <c r="W791" s="2"/>
      <c r="X791" s="2"/>
      <c r="Y791" s="2"/>
      <c r="Z791" s="2"/>
    </row>
    <row r="792" ht="15.75" customHeight="1">
      <c r="A792" s="2" t="s">
        <v>1828</v>
      </c>
      <c r="B792" s="2" t="s">
        <v>1834</v>
      </c>
      <c r="C792" s="2"/>
      <c r="D792" s="4" t="s">
        <v>13</v>
      </c>
      <c r="E792" s="2"/>
      <c r="F792" s="2" t="s">
        <v>1835</v>
      </c>
      <c r="G792" s="2" t="str">
        <f t="shared" si="1"/>
        <v>Yes</v>
      </c>
      <c r="H792" s="2" t="s">
        <v>15</v>
      </c>
      <c r="I792" s="2" t="s">
        <v>914</v>
      </c>
      <c r="J792" s="2" t="s">
        <v>1833</v>
      </c>
      <c r="K792" s="2">
        <v>1.0</v>
      </c>
      <c r="L792" s="2"/>
      <c r="M792" s="2"/>
      <c r="N792" s="2"/>
      <c r="O792" s="2"/>
      <c r="P792" s="2"/>
      <c r="Q792" s="2"/>
      <c r="R792" s="2"/>
      <c r="S792" s="2"/>
      <c r="T792" s="2"/>
      <c r="U792" s="2"/>
      <c r="V792" s="2"/>
      <c r="W792" s="2"/>
      <c r="X792" s="2"/>
      <c r="Y792" s="2"/>
      <c r="Z792" s="2"/>
    </row>
    <row r="793" ht="15.75" customHeight="1">
      <c r="A793" s="2" t="s">
        <v>1828</v>
      </c>
      <c r="B793" s="2" t="s">
        <v>1836</v>
      </c>
      <c r="C793" s="2"/>
      <c r="D793" s="4" t="s">
        <v>13</v>
      </c>
      <c r="E793" s="2"/>
      <c r="F793" s="2" t="s">
        <v>1837</v>
      </c>
      <c r="G793" s="2" t="str">
        <f t="shared" si="1"/>
        <v>Yes</v>
      </c>
      <c r="H793" s="2" t="s">
        <v>15</v>
      </c>
      <c r="I793" s="2" t="s">
        <v>914</v>
      </c>
      <c r="J793" s="2" t="s">
        <v>1833</v>
      </c>
      <c r="K793" s="2">
        <v>2.0</v>
      </c>
      <c r="L793" s="2"/>
      <c r="M793" s="2"/>
      <c r="N793" s="2"/>
      <c r="O793" s="2"/>
      <c r="P793" s="2"/>
      <c r="Q793" s="2"/>
      <c r="R793" s="2"/>
      <c r="S793" s="2"/>
      <c r="T793" s="2"/>
      <c r="U793" s="2"/>
      <c r="V793" s="2"/>
      <c r="W793" s="2"/>
      <c r="X793" s="2"/>
      <c r="Y793" s="2"/>
      <c r="Z793" s="2"/>
    </row>
    <row r="794" ht="15.75" customHeight="1">
      <c r="A794" s="2" t="s">
        <v>1828</v>
      </c>
      <c r="B794" s="2" t="s">
        <v>1838</v>
      </c>
      <c r="C794" s="2"/>
      <c r="D794" s="2"/>
      <c r="E794" s="4" t="s">
        <v>13</v>
      </c>
      <c r="F794" s="2" t="s">
        <v>1839</v>
      </c>
      <c r="G794" s="2" t="str">
        <f t="shared" si="1"/>
        <v>Yes</v>
      </c>
      <c r="H794" s="2" t="s">
        <v>15</v>
      </c>
      <c r="I794" s="2" t="s">
        <v>914</v>
      </c>
      <c r="J794" s="2" t="s">
        <v>1833</v>
      </c>
      <c r="K794" s="2">
        <v>9.0</v>
      </c>
      <c r="L794" s="2"/>
      <c r="M794" s="2"/>
      <c r="N794" s="2"/>
      <c r="O794" s="2"/>
      <c r="P794" s="2"/>
      <c r="Q794" s="2"/>
      <c r="R794" s="2"/>
      <c r="S794" s="2"/>
      <c r="T794" s="2"/>
      <c r="U794" s="2"/>
      <c r="V794" s="2"/>
      <c r="W794" s="2"/>
      <c r="X794" s="2"/>
      <c r="Y794" s="2"/>
      <c r="Z794" s="2"/>
    </row>
    <row r="795" ht="15.75" customHeight="1">
      <c r="A795" s="2" t="s">
        <v>1828</v>
      </c>
      <c r="B795" s="2" t="s">
        <v>1840</v>
      </c>
      <c r="C795" s="2"/>
      <c r="D795" s="4" t="s">
        <v>13</v>
      </c>
      <c r="E795" s="2"/>
      <c r="F795" s="2" t="s">
        <v>1841</v>
      </c>
      <c r="G795" s="2" t="str">
        <f t="shared" si="1"/>
        <v>Yes</v>
      </c>
      <c r="H795" s="2" t="s">
        <v>15</v>
      </c>
      <c r="I795" s="2" t="s">
        <v>763</v>
      </c>
      <c r="J795" s="2" t="s">
        <v>1833</v>
      </c>
      <c r="K795" s="2">
        <v>0.0</v>
      </c>
      <c r="L795" s="2"/>
      <c r="M795" s="2"/>
      <c r="N795" s="2"/>
      <c r="O795" s="2"/>
      <c r="P795" s="2"/>
      <c r="Q795" s="2"/>
      <c r="R795" s="2"/>
      <c r="S795" s="2"/>
      <c r="T795" s="2"/>
      <c r="U795" s="2"/>
      <c r="V795" s="2"/>
      <c r="W795" s="2"/>
      <c r="X795" s="2"/>
      <c r="Y795" s="2"/>
      <c r="Z795" s="2"/>
    </row>
    <row r="796" ht="15.75" customHeight="1">
      <c r="A796" s="2" t="s">
        <v>1828</v>
      </c>
      <c r="B796" s="2" t="s">
        <v>1842</v>
      </c>
      <c r="C796" s="2"/>
      <c r="D796" s="4" t="s">
        <v>13</v>
      </c>
      <c r="E796" s="2"/>
      <c r="F796" s="2" t="s">
        <v>1843</v>
      </c>
      <c r="G796" s="2" t="str">
        <f t="shared" si="1"/>
        <v>Yes</v>
      </c>
      <c r="H796" s="2" t="s">
        <v>15</v>
      </c>
      <c r="I796" s="2" t="s">
        <v>1844</v>
      </c>
      <c r="J796" s="2" t="s">
        <v>1833</v>
      </c>
      <c r="K796" s="2">
        <v>0.0</v>
      </c>
      <c r="L796" s="2"/>
      <c r="M796" s="2"/>
      <c r="N796" s="2"/>
      <c r="O796" s="2"/>
      <c r="P796" s="2"/>
      <c r="Q796" s="2"/>
      <c r="R796" s="2"/>
      <c r="S796" s="2"/>
      <c r="T796" s="2"/>
      <c r="U796" s="2"/>
      <c r="V796" s="2"/>
      <c r="W796" s="2"/>
      <c r="X796" s="2"/>
      <c r="Y796" s="2"/>
      <c r="Z796" s="2"/>
    </row>
    <row r="797" ht="15.75" customHeight="1">
      <c r="A797" s="2" t="s">
        <v>1828</v>
      </c>
      <c r="B797" s="2" t="s">
        <v>1845</v>
      </c>
      <c r="C797" s="2"/>
      <c r="D797" s="4" t="s">
        <v>13</v>
      </c>
      <c r="E797" s="2"/>
      <c r="F797" s="2" t="s">
        <v>1846</v>
      </c>
      <c r="G797" s="2" t="str">
        <f t="shared" si="1"/>
        <v>Yes</v>
      </c>
      <c r="H797" s="2" t="s">
        <v>15</v>
      </c>
      <c r="I797" s="2" t="s">
        <v>1844</v>
      </c>
      <c r="J797" s="2" t="s">
        <v>1833</v>
      </c>
      <c r="K797" s="2">
        <v>1.0</v>
      </c>
      <c r="L797" s="2"/>
      <c r="M797" s="2"/>
      <c r="N797" s="2"/>
      <c r="O797" s="2"/>
      <c r="P797" s="2"/>
      <c r="Q797" s="2"/>
      <c r="R797" s="2"/>
      <c r="S797" s="2"/>
      <c r="T797" s="2"/>
      <c r="U797" s="2"/>
      <c r="V797" s="2"/>
      <c r="W797" s="2"/>
      <c r="X797" s="2"/>
      <c r="Y797" s="2"/>
      <c r="Z797" s="2"/>
    </row>
    <row r="798" ht="15.75" customHeight="1">
      <c r="A798" s="3" t="s">
        <v>1847</v>
      </c>
      <c r="B798" s="2" t="s">
        <v>1831</v>
      </c>
      <c r="C798" s="2"/>
      <c r="D798" s="2"/>
      <c r="E798" s="4" t="s">
        <v>13</v>
      </c>
      <c r="F798" s="2" t="s">
        <v>1848</v>
      </c>
      <c r="G798" s="2" t="str">
        <f t="shared" si="1"/>
        <v>Yes</v>
      </c>
      <c r="H798" s="2" t="s">
        <v>93</v>
      </c>
      <c r="I798" s="2" t="s">
        <v>507</v>
      </c>
      <c r="J798" s="2" t="s">
        <v>1833</v>
      </c>
      <c r="K798" s="2">
        <v>7.0</v>
      </c>
      <c r="L798" s="2"/>
      <c r="M798" s="2"/>
      <c r="N798" s="2"/>
      <c r="O798" s="2"/>
      <c r="P798" s="2"/>
      <c r="Q798" s="2"/>
      <c r="R798" s="2"/>
      <c r="S798" s="2"/>
      <c r="T798" s="2"/>
      <c r="U798" s="2"/>
      <c r="V798" s="2"/>
      <c r="W798" s="2"/>
      <c r="X798" s="2"/>
      <c r="Y798" s="2"/>
      <c r="Z798" s="2"/>
    </row>
    <row r="799" ht="15.75" customHeight="1">
      <c r="A799" s="3" t="s">
        <v>1849</v>
      </c>
      <c r="B799" s="2" t="s">
        <v>1850</v>
      </c>
      <c r="C799" s="2"/>
      <c r="D799" s="4" t="s">
        <v>13</v>
      </c>
      <c r="E799" s="2"/>
      <c r="F799" s="2" t="s">
        <v>1851</v>
      </c>
      <c r="G799" s="2" t="str">
        <f t="shared" si="1"/>
        <v>Yes</v>
      </c>
      <c r="H799" s="2" t="s">
        <v>15</v>
      </c>
      <c r="I799" s="2" t="s">
        <v>86</v>
      </c>
      <c r="J799" s="2" t="s">
        <v>1852</v>
      </c>
      <c r="K799" s="2">
        <v>19.0</v>
      </c>
      <c r="L799" s="2"/>
      <c r="M799" s="2"/>
      <c r="N799" s="2"/>
      <c r="O799" s="2"/>
      <c r="P799" s="2"/>
      <c r="Q799" s="2"/>
      <c r="R799" s="2"/>
      <c r="S799" s="2"/>
      <c r="T799" s="2"/>
      <c r="U799" s="2"/>
      <c r="V799" s="2"/>
      <c r="W799" s="2"/>
      <c r="X799" s="2"/>
      <c r="Y799" s="2"/>
      <c r="Z799" s="2"/>
    </row>
    <row r="800" ht="15.75" customHeight="1">
      <c r="A800" s="2" t="s">
        <v>1849</v>
      </c>
      <c r="B800" s="2" t="s">
        <v>1853</v>
      </c>
      <c r="C800" s="2"/>
      <c r="D800" s="4" t="s">
        <v>13</v>
      </c>
      <c r="E800" s="2"/>
      <c r="F800" s="2" t="s">
        <v>1854</v>
      </c>
      <c r="G800" s="2" t="str">
        <f t="shared" si="1"/>
        <v>Yes</v>
      </c>
      <c r="H800" s="2" t="s">
        <v>15</v>
      </c>
      <c r="I800" s="2" t="s">
        <v>368</v>
      </c>
      <c r="J800" s="2" t="s">
        <v>1855</v>
      </c>
      <c r="K800" s="2">
        <v>0.0</v>
      </c>
      <c r="L800" s="2"/>
      <c r="M800" s="2"/>
      <c r="N800" s="2"/>
      <c r="O800" s="2"/>
      <c r="P800" s="2"/>
      <c r="Q800" s="2"/>
      <c r="R800" s="2"/>
      <c r="S800" s="2"/>
      <c r="T800" s="2"/>
      <c r="U800" s="2"/>
      <c r="V800" s="2"/>
      <c r="W800" s="2"/>
      <c r="X800" s="2"/>
      <c r="Y800" s="2"/>
      <c r="Z800" s="2"/>
    </row>
    <row r="801" ht="15.75" customHeight="1">
      <c r="A801" s="2" t="s">
        <v>1849</v>
      </c>
      <c r="B801" s="2" t="s">
        <v>1856</v>
      </c>
      <c r="C801" s="2"/>
      <c r="D801" s="4" t="s">
        <v>13</v>
      </c>
      <c r="E801" s="2"/>
      <c r="F801" s="2" t="s">
        <v>1857</v>
      </c>
      <c r="G801" s="2" t="str">
        <f t="shared" si="1"/>
        <v>Yes</v>
      </c>
      <c r="H801" s="2" t="s">
        <v>15</v>
      </c>
      <c r="I801" s="2" t="s">
        <v>372</v>
      </c>
      <c r="J801" s="2" t="s">
        <v>1855</v>
      </c>
      <c r="K801" s="2">
        <v>0.0</v>
      </c>
      <c r="L801" s="2"/>
      <c r="M801" s="2"/>
      <c r="N801" s="2"/>
      <c r="O801" s="2"/>
      <c r="P801" s="2"/>
      <c r="Q801" s="2"/>
      <c r="R801" s="2"/>
      <c r="S801" s="2"/>
      <c r="T801" s="2"/>
      <c r="U801" s="2"/>
      <c r="V801" s="2"/>
      <c r="W801" s="2"/>
      <c r="X801" s="2"/>
      <c r="Y801" s="2"/>
      <c r="Z801" s="2"/>
    </row>
    <row r="802" ht="15.75" customHeight="1">
      <c r="A802" s="3" t="s">
        <v>1858</v>
      </c>
      <c r="B802" s="2" t="s">
        <v>1859</v>
      </c>
      <c r="C802" s="2"/>
      <c r="D802" s="2"/>
      <c r="E802" s="4" t="s">
        <v>13</v>
      </c>
      <c r="F802" s="2" t="s">
        <v>1860</v>
      </c>
      <c r="G802" s="2" t="str">
        <f t="shared" si="1"/>
        <v>Yes</v>
      </c>
      <c r="H802" s="2" t="s">
        <v>15</v>
      </c>
      <c r="I802" s="2" t="s">
        <v>376</v>
      </c>
      <c r="J802" s="2" t="s">
        <v>1855</v>
      </c>
      <c r="K802" s="2">
        <v>1.0</v>
      </c>
      <c r="L802" s="2"/>
      <c r="M802" s="2"/>
      <c r="N802" s="2"/>
      <c r="O802" s="2"/>
      <c r="P802" s="2"/>
      <c r="Q802" s="2"/>
      <c r="R802" s="2"/>
      <c r="S802" s="2"/>
      <c r="T802" s="2"/>
      <c r="U802" s="2"/>
      <c r="V802" s="2"/>
      <c r="W802" s="2"/>
      <c r="X802" s="2"/>
      <c r="Y802" s="2"/>
      <c r="Z802" s="2"/>
    </row>
    <row r="803" ht="15.75" customHeight="1">
      <c r="A803" s="3" t="s">
        <v>1861</v>
      </c>
      <c r="B803" s="2" t="s">
        <v>1862</v>
      </c>
      <c r="C803" s="2"/>
      <c r="D803" s="2"/>
      <c r="E803" s="4" t="s">
        <v>13</v>
      </c>
      <c r="F803" s="2" t="s">
        <v>1863</v>
      </c>
      <c r="G803" s="2" t="str">
        <f t="shared" si="1"/>
        <v>Yes</v>
      </c>
      <c r="H803" s="2" t="s">
        <v>15</v>
      </c>
      <c r="I803" s="2" t="s">
        <v>295</v>
      </c>
      <c r="J803" s="2" t="s">
        <v>1864</v>
      </c>
      <c r="K803" s="2">
        <v>32.0</v>
      </c>
      <c r="L803" s="2"/>
      <c r="M803" s="2"/>
      <c r="N803" s="2"/>
      <c r="O803" s="2"/>
      <c r="P803" s="2"/>
      <c r="Q803" s="2"/>
      <c r="R803" s="2"/>
      <c r="S803" s="2"/>
      <c r="T803" s="2"/>
      <c r="U803" s="2"/>
      <c r="V803" s="2"/>
      <c r="W803" s="2"/>
      <c r="X803" s="2"/>
      <c r="Y803" s="2"/>
      <c r="Z803" s="2"/>
    </row>
    <row r="804" ht="15.75" customHeight="1">
      <c r="A804" s="3" t="s">
        <v>1865</v>
      </c>
      <c r="B804" s="2" t="s">
        <v>1866</v>
      </c>
      <c r="C804" s="2"/>
      <c r="D804" s="2"/>
      <c r="E804" s="4" t="s">
        <v>13</v>
      </c>
      <c r="F804" s="2" t="s">
        <v>1867</v>
      </c>
      <c r="G804" s="2" t="str">
        <f t="shared" si="1"/>
        <v>Yes</v>
      </c>
      <c r="H804" s="2" t="s">
        <v>15</v>
      </c>
      <c r="I804" s="2" t="s">
        <v>1207</v>
      </c>
      <c r="J804" s="2" t="s">
        <v>1868</v>
      </c>
      <c r="K804" s="2">
        <v>6.0</v>
      </c>
      <c r="L804" s="2"/>
      <c r="M804" s="2"/>
      <c r="N804" s="2"/>
      <c r="O804" s="2"/>
      <c r="P804" s="2"/>
      <c r="Q804" s="2"/>
      <c r="R804" s="2"/>
      <c r="S804" s="2"/>
      <c r="T804" s="2"/>
      <c r="U804" s="2"/>
      <c r="V804" s="2"/>
      <c r="W804" s="2"/>
      <c r="X804" s="2"/>
      <c r="Y804" s="2"/>
      <c r="Z804" s="2"/>
    </row>
    <row r="805" ht="15.75" customHeight="1">
      <c r="A805" s="2" t="s">
        <v>1865</v>
      </c>
      <c r="B805" s="2" t="s">
        <v>1869</v>
      </c>
      <c r="C805" s="2"/>
      <c r="D805" s="4" t="s">
        <v>13</v>
      </c>
      <c r="E805" s="2"/>
      <c r="F805" s="2" t="s">
        <v>1870</v>
      </c>
      <c r="G805" s="2" t="str">
        <f t="shared" si="1"/>
        <v>Yes</v>
      </c>
      <c r="H805" s="2" t="s">
        <v>15</v>
      </c>
      <c r="I805" s="2" t="s">
        <v>318</v>
      </c>
      <c r="J805" s="2" t="s">
        <v>1871</v>
      </c>
      <c r="K805" s="2">
        <v>6.0</v>
      </c>
      <c r="L805" s="2"/>
      <c r="M805" s="2"/>
      <c r="N805" s="2"/>
      <c r="O805" s="2"/>
      <c r="P805" s="2"/>
      <c r="Q805" s="2"/>
      <c r="R805" s="2"/>
      <c r="S805" s="2"/>
      <c r="T805" s="2"/>
      <c r="U805" s="2"/>
      <c r="V805" s="2"/>
      <c r="W805" s="2"/>
      <c r="X805" s="2"/>
      <c r="Y805" s="2"/>
      <c r="Z805" s="2"/>
    </row>
    <row r="806" ht="15.75" customHeight="1">
      <c r="A806" s="3" t="s">
        <v>1872</v>
      </c>
      <c r="B806" s="2" t="s">
        <v>1869</v>
      </c>
      <c r="C806" s="2"/>
      <c r="D806" s="2"/>
      <c r="E806" s="4" t="s">
        <v>13</v>
      </c>
      <c r="F806" s="2" t="s">
        <v>1873</v>
      </c>
      <c r="G806" s="2" t="str">
        <f t="shared" si="1"/>
        <v>Yes</v>
      </c>
      <c r="H806" s="2" t="s">
        <v>15</v>
      </c>
      <c r="I806" s="2" t="s">
        <v>295</v>
      </c>
      <c r="J806" s="2" t="s">
        <v>1871</v>
      </c>
      <c r="K806" s="2">
        <v>6.0</v>
      </c>
      <c r="L806" s="2"/>
      <c r="M806" s="2"/>
      <c r="N806" s="2"/>
      <c r="O806" s="2"/>
      <c r="P806" s="2"/>
      <c r="Q806" s="2"/>
      <c r="R806" s="2"/>
      <c r="S806" s="2"/>
      <c r="T806" s="2"/>
      <c r="U806" s="2"/>
      <c r="V806" s="2"/>
      <c r="W806" s="2"/>
      <c r="X806" s="2"/>
      <c r="Y806" s="2"/>
      <c r="Z806" s="2"/>
    </row>
    <row r="807" ht="15.75" customHeight="1">
      <c r="A807" s="2" t="s">
        <v>1872</v>
      </c>
      <c r="B807" s="2" t="s">
        <v>1874</v>
      </c>
      <c r="C807" s="4" t="s">
        <v>13</v>
      </c>
      <c r="D807" s="2"/>
      <c r="E807" s="2"/>
      <c r="F807" s="2" t="s">
        <v>1875</v>
      </c>
      <c r="G807" s="2" t="str">
        <f t="shared" si="1"/>
        <v>Yes</v>
      </c>
      <c r="H807" s="2" t="s">
        <v>93</v>
      </c>
      <c r="I807" s="2" t="s">
        <v>116</v>
      </c>
      <c r="J807" s="2" t="s">
        <v>1876</v>
      </c>
      <c r="K807" s="2">
        <v>5.0</v>
      </c>
      <c r="L807" s="2"/>
      <c r="M807" s="2"/>
      <c r="N807" s="2"/>
      <c r="O807" s="2"/>
      <c r="P807" s="2"/>
      <c r="Q807" s="2"/>
      <c r="R807" s="2"/>
      <c r="S807" s="2"/>
      <c r="T807" s="2"/>
      <c r="U807" s="2"/>
      <c r="V807" s="2"/>
      <c r="W807" s="2"/>
      <c r="X807" s="2"/>
      <c r="Y807" s="2"/>
      <c r="Z807" s="2"/>
    </row>
    <row r="808" ht="15.75" customHeight="1">
      <c r="A808" s="3" t="s">
        <v>1877</v>
      </c>
      <c r="B808" s="2" t="s">
        <v>1878</v>
      </c>
      <c r="C808" s="4" t="s">
        <v>13</v>
      </c>
      <c r="D808" s="2"/>
      <c r="E808" s="2"/>
      <c r="F808" s="2" t="s">
        <v>1879</v>
      </c>
      <c r="G808" s="2" t="str">
        <f t="shared" si="1"/>
        <v>Yes</v>
      </c>
      <c r="H808" s="2" t="s">
        <v>93</v>
      </c>
      <c r="I808" s="2" t="s">
        <v>128</v>
      </c>
      <c r="J808" s="2" t="s">
        <v>1876</v>
      </c>
      <c r="K808" s="2">
        <v>5.0</v>
      </c>
      <c r="L808" s="2"/>
      <c r="M808" s="2"/>
      <c r="N808" s="2"/>
      <c r="O808" s="2"/>
      <c r="P808" s="2"/>
      <c r="Q808" s="2"/>
      <c r="R808" s="2"/>
      <c r="S808" s="2"/>
      <c r="T808" s="2"/>
      <c r="U808" s="2"/>
      <c r="V808" s="2"/>
      <c r="W808" s="2"/>
      <c r="X808" s="2"/>
      <c r="Y808" s="2"/>
      <c r="Z808" s="2"/>
    </row>
    <row r="809" ht="15.75" customHeight="1">
      <c r="A809" s="2" t="s">
        <v>1877</v>
      </c>
      <c r="B809" s="2" t="s">
        <v>1880</v>
      </c>
      <c r="C809" s="4" t="s">
        <v>13</v>
      </c>
      <c r="D809" s="2"/>
      <c r="E809" s="2"/>
      <c r="F809" s="2" t="s">
        <v>1881</v>
      </c>
      <c r="G809" s="2" t="str">
        <f t="shared" si="1"/>
        <v>Yes</v>
      </c>
      <c r="H809" s="2" t="s">
        <v>15</v>
      </c>
      <c r="I809" s="2" t="s">
        <v>318</v>
      </c>
      <c r="J809" s="2" t="s">
        <v>1882</v>
      </c>
      <c r="K809" s="2">
        <v>0.0</v>
      </c>
      <c r="L809" s="2"/>
      <c r="M809" s="2"/>
      <c r="N809" s="2"/>
      <c r="O809" s="2"/>
      <c r="P809" s="2"/>
      <c r="Q809" s="2"/>
      <c r="R809" s="2"/>
      <c r="S809" s="2"/>
      <c r="T809" s="2"/>
      <c r="U809" s="2"/>
      <c r="V809" s="2"/>
      <c r="W809" s="2"/>
      <c r="X809" s="2"/>
      <c r="Y809" s="2"/>
      <c r="Z809" s="2"/>
    </row>
    <row r="810" ht="15.75" customHeight="1">
      <c r="A810" s="2" t="s">
        <v>1877</v>
      </c>
      <c r="B810" s="2" t="s">
        <v>1880</v>
      </c>
      <c r="C810" s="4" t="s">
        <v>13</v>
      </c>
      <c r="D810" s="2"/>
      <c r="E810" s="2"/>
      <c r="F810" s="2" t="s">
        <v>1883</v>
      </c>
      <c r="G810" s="2" t="str">
        <f t="shared" si="1"/>
        <v>Yes</v>
      </c>
      <c r="H810" s="2" t="s">
        <v>15</v>
      </c>
      <c r="I810" s="2" t="s">
        <v>295</v>
      </c>
      <c r="J810" s="2" t="s">
        <v>1882</v>
      </c>
      <c r="K810" s="2">
        <v>0.0</v>
      </c>
      <c r="L810" s="2"/>
      <c r="M810" s="2"/>
      <c r="N810" s="2"/>
      <c r="O810" s="2"/>
      <c r="P810" s="2"/>
      <c r="Q810" s="2"/>
      <c r="R810" s="2"/>
      <c r="S810" s="2"/>
      <c r="T810" s="2"/>
      <c r="U810" s="2"/>
      <c r="V810" s="2"/>
      <c r="W810" s="2"/>
      <c r="X810" s="2"/>
      <c r="Y810" s="2"/>
      <c r="Z810" s="2"/>
    </row>
    <row r="811" ht="15.75" customHeight="1">
      <c r="A811" s="3" t="s">
        <v>1884</v>
      </c>
      <c r="B811" s="2" t="s">
        <v>1885</v>
      </c>
      <c r="C811" s="2"/>
      <c r="D811" s="2"/>
      <c r="E811" s="4" t="s">
        <v>13</v>
      </c>
      <c r="F811" s="2" t="s">
        <v>1886</v>
      </c>
      <c r="G811" s="2" t="str">
        <f t="shared" si="1"/>
        <v>Yes</v>
      </c>
      <c r="H811" s="2" t="s">
        <v>15</v>
      </c>
      <c r="I811" s="2" t="s">
        <v>295</v>
      </c>
      <c r="J811" s="2" t="s">
        <v>1882</v>
      </c>
      <c r="K811" s="2">
        <v>20.0</v>
      </c>
      <c r="L811" s="2"/>
      <c r="M811" s="2"/>
      <c r="N811" s="2"/>
      <c r="O811" s="2"/>
      <c r="P811" s="2"/>
      <c r="Q811" s="2"/>
      <c r="R811" s="2"/>
      <c r="S811" s="2"/>
      <c r="T811" s="2"/>
      <c r="U811" s="2"/>
      <c r="V811" s="2"/>
      <c r="W811" s="2"/>
      <c r="X811" s="2"/>
      <c r="Y811" s="2"/>
      <c r="Z811" s="2"/>
    </row>
    <row r="812" ht="15.75" customHeight="1">
      <c r="A812" s="3" t="s">
        <v>1887</v>
      </c>
      <c r="B812" s="2" t="s">
        <v>1888</v>
      </c>
      <c r="C812" s="2"/>
      <c r="D812" s="2"/>
      <c r="E812" s="4" t="s">
        <v>13</v>
      </c>
      <c r="F812" s="2" t="s">
        <v>1889</v>
      </c>
      <c r="G812" s="2" t="str">
        <f t="shared" si="1"/>
        <v>Yes</v>
      </c>
      <c r="H812" s="2" t="s">
        <v>15</v>
      </c>
      <c r="I812" s="2" t="s">
        <v>613</v>
      </c>
      <c r="J812" s="2" t="s">
        <v>1890</v>
      </c>
      <c r="K812" s="2">
        <v>8.0</v>
      </c>
      <c r="L812" s="2"/>
      <c r="M812" s="2"/>
      <c r="N812" s="2"/>
      <c r="O812" s="2"/>
      <c r="P812" s="2"/>
      <c r="Q812" s="2"/>
      <c r="R812" s="2"/>
      <c r="S812" s="2"/>
      <c r="T812" s="2"/>
      <c r="U812" s="2"/>
      <c r="V812" s="2"/>
      <c r="W812" s="2"/>
      <c r="X812" s="2"/>
      <c r="Y812" s="2"/>
      <c r="Z812" s="2"/>
    </row>
    <row r="813" ht="15.75" customHeight="1">
      <c r="A813" s="3" t="s">
        <v>1891</v>
      </c>
      <c r="B813" s="2" t="s">
        <v>1892</v>
      </c>
      <c r="C813" s="2"/>
      <c r="D813" s="2"/>
      <c r="E813" s="4" t="s">
        <v>13</v>
      </c>
      <c r="F813" s="2" t="s">
        <v>1893</v>
      </c>
      <c r="G813" s="2" t="str">
        <f t="shared" si="1"/>
        <v>Yes</v>
      </c>
      <c r="H813" s="2" t="s">
        <v>15</v>
      </c>
      <c r="I813" s="2" t="s">
        <v>1187</v>
      </c>
      <c r="J813" s="2" t="s">
        <v>1894</v>
      </c>
      <c r="K813" s="2">
        <v>2.0</v>
      </c>
      <c r="L813" s="2"/>
      <c r="M813" s="2"/>
      <c r="N813" s="2"/>
      <c r="O813" s="2"/>
      <c r="P813" s="2"/>
      <c r="Q813" s="2"/>
      <c r="R813" s="2"/>
      <c r="S813" s="2"/>
      <c r="T813" s="2"/>
      <c r="U813" s="2"/>
      <c r="V813" s="2"/>
      <c r="W813" s="2"/>
      <c r="X813" s="2"/>
      <c r="Y813" s="2"/>
      <c r="Z813" s="2"/>
    </row>
    <row r="814" ht="15.75" customHeight="1">
      <c r="A814" s="2" t="s">
        <v>1891</v>
      </c>
      <c r="B814" s="2" t="s">
        <v>1895</v>
      </c>
      <c r="C814" s="2"/>
      <c r="D814" s="4" t="s">
        <v>13</v>
      </c>
      <c r="E814" s="2"/>
      <c r="F814" s="2" t="s">
        <v>1896</v>
      </c>
      <c r="G814" s="2" t="str">
        <f t="shared" si="1"/>
        <v>Yes</v>
      </c>
      <c r="H814" s="2" t="s">
        <v>93</v>
      </c>
      <c r="I814" s="2" t="s">
        <v>106</v>
      </c>
      <c r="J814" s="2" t="s">
        <v>1897</v>
      </c>
      <c r="K814" s="2">
        <v>1.0</v>
      </c>
      <c r="L814" s="2"/>
      <c r="M814" s="2"/>
      <c r="N814" s="2"/>
      <c r="O814" s="2"/>
      <c r="P814" s="2"/>
      <c r="Q814" s="2"/>
      <c r="R814" s="2"/>
      <c r="S814" s="2"/>
      <c r="T814" s="2"/>
      <c r="U814" s="2"/>
      <c r="V814" s="2"/>
      <c r="W814" s="2"/>
      <c r="X814" s="2"/>
      <c r="Y814" s="2"/>
      <c r="Z814" s="2"/>
    </row>
    <row r="815" ht="15.75" customHeight="1">
      <c r="A815" s="2" t="s">
        <v>1891</v>
      </c>
      <c r="B815" s="2" t="s">
        <v>1898</v>
      </c>
      <c r="C815" s="4" t="s">
        <v>13</v>
      </c>
      <c r="D815" s="2"/>
      <c r="E815" s="2"/>
      <c r="F815" s="2" t="s">
        <v>1899</v>
      </c>
      <c r="G815" s="2" t="str">
        <f t="shared" si="1"/>
        <v>Yes</v>
      </c>
      <c r="H815" s="2" t="s">
        <v>93</v>
      </c>
      <c r="I815" s="2" t="s">
        <v>116</v>
      </c>
      <c r="J815" s="2" t="s">
        <v>1897</v>
      </c>
      <c r="K815" s="2">
        <v>1.0</v>
      </c>
      <c r="L815" s="2"/>
      <c r="M815" s="2"/>
      <c r="N815" s="2"/>
      <c r="O815" s="2"/>
      <c r="P815" s="2"/>
      <c r="Q815" s="2"/>
      <c r="R815" s="2"/>
      <c r="S815" s="2"/>
      <c r="T815" s="2"/>
      <c r="U815" s="2"/>
      <c r="V815" s="2"/>
      <c r="W815" s="2"/>
      <c r="X815" s="2"/>
      <c r="Y815" s="2"/>
      <c r="Z815" s="2"/>
    </row>
    <row r="816" ht="15.75" customHeight="1">
      <c r="A816" s="2" t="s">
        <v>1891</v>
      </c>
      <c r="B816" s="2" t="s">
        <v>1900</v>
      </c>
      <c r="C816" s="2"/>
      <c r="D816" s="4" t="s">
        <v>13</v>
      </c>
      <c r="E816" s="2"/>
      <c r="F816" s="2" t="s">
        <v>1901</v>
      </c>
      <c r="G816" s="2" t="str">
        <f t="shared" si="1"/>
        <v>Yes</v>
      </c>
      <c r="H816" s="2" t="s">
        <v>93</v>
      </c>
      <c r="I816" s="2" t="s">
        <v>124</v>
      </c>
      <c r="J816" s="2" t="s">
        <v>1897</v>
      </c>
      <c r="K816" s="2">
        <v>1.0</v>
      </c>
      <c r="L816" s="2"/>
      <c r="M816" s="2"/>
      <c r="N816" s="2"/>
      <c r="O816" s="2"/>
      <c r="P816" s="2"/>
      <c r="Q816" s="2"/>
      <c r="R816" s="2"/>
      <c r="S816" s="2"/>
      <c r="T816" s="2"/>
      <c r="U816" s="2"/>
      <c r="V816" s="2"/>
      <c r="W816" s="2"/>
      <c r="X816" s="2"/>
      <c r="Y816" s="2"/>
      <c r="Z816" s="2"/>
    </row>
    <row r="817" ht="15.75" customHeight="1">
      <c r="A817" s="3" t="s">
        <v>1902</v>
      </c>
      <c r="B817" s="2" t="s">
        <v>1903</v>
      </c>
      <c r="C817" s="2"/>
      <c r="D817" s="2"/>
      <c r="E817" s="4" t="s">
        <v>13</v>
      </c>
      <c r="F817" s="2" t="s">
        <v>1904</v>
      </c>
      <c r="G817" s="2" t="str">
        <f t="shared" si="1"/>
        <v>Yes</v>
      </c>
      <c r="H817" s="2" t="s">
        <v>93</v>
      </c>
      <c r="I817" s="2" t="s">
        <v>128</v>
      </c>
      <c r="J817" s="2" t="s">
        <v>1897</v>
      </c>
      <c r="K817" s="2">
        <v>1.0</v>
      </c>
      <c r="L817" s="2"/>
      <c r="M817" s="2"/>
      <c r="N817" s="2"/>
      <c r="O817" s="2"/>
      <c r="P817" s="2"/>
      <c r="Q817" s="2"/>
      <c r="R817" s="2"/>
      <c r="S817" s="2"/>
      <c r="T817" s="2"/>
      <c r="U817" s="2"/>
      <c r="V817" s="2"/>
      <c r="W817" s="2"/>
      <c r="X817" s="2"/>
      <c r="Y817" s="2"/>
      <c r="Z817" s="2"/>
    </row>
    <row r="818" ht="15.75" customHeight="1">
      <c r="A818" s="2" t="s">
        <v>1902</v>
      </c>
      <c r="B818" s="2" t="s">
        <v>1905</v>
      </c>
      <c r="C818" s="4" t="s">
        <v>13</v>
      </c>
      <c r="D818" s="2"/>
      <c r="E818" s="2"/>
      <c r="F818" s="2" t="s">
        <v>1906</v>
      </c>
      <c r="G818" s="2" t="str">
        <f t="shared" si="1"/>
        <v>Yes</v>
      </c>
      <c r="H818" s="2" t="s">
        <v>15</v>
      </c>
      <c r="I818" s="2" t="s">
        <v>43</v>
      </c>
      <c r="J818" s="2" t="s">
        <v>1907</v>
      </c>
      <c r="K818" s="2">
        <v>14.0</v>
      </c>
      <c r="L818" s="2"/>
      <c r="M818" s="2"/>
      <c r="N818" s="2"/>
      <c r="O818" s="2"/>
      <c r="P818" s="2"/>
      <c r="Q818" s="2"/>
      <c r="R818" s="2"/>
      <c r="S818" s="2"/>
      <c r="T818" s="2"/>
      <c r="U818" s="2"/>
      <c r="V818" s="2"/>
      <c r="W818" s="2"/>
      <c r="X818" s="2"/>
      <c r="Y818" s="2"/>
      <c r="Z818" s="2"/>
    </row>
    <row r="819" ht="15.75" customHeight="1">
      <c r="A819" s="3" t="s">
        <v>1908</v>
      </c>
      <c r="B819" s="2" t="s">
        <v>1909</v>
      </c>
      <c r="C819" s="2"/>
      <c r="D819" s="4" t="s">
        <v>13</v>
      </c>
      <c r="E819" s="2"/>
      <c r="F819" s="2" t="s">
        <v>1910</v>
      </c>
      <c r="G819" s="2" t="str">
        <f t="shared" si="1"/>
        <v>Yes</v>
      </c>
      <c r="H819" s="2" t="s">
        <v>15</v>
      </c>
      <c r="I819" s="2" t="s">
        <v>43</v>
      </c>
      <c r="J819" s="2" t="s">
        <v>1907</v>
      </c>
      <c r="K819" s="2">
        <v>15.0</v>
      </c>
      <c r="L819" s="2"/>
      <c r="M819" s="2"/>
      <c r="N819" s="2"/>
      <c r="O819" s="2"/>
      <c r="P819" s="2"/>
      <c r="Q819" s="2"/>
      <c r="R819" s="2"/>
      <c r="S819" s="2"/>
      <c r="T819" s="2"/>
      <c r="U819" s="2"/>
      <c r="V819" s="2"/>
      <c r="W819" s="2"/>
      <c r="X819" s="2"/>
      <c r="Y819" s="2"/>
      <c r="Z819" s="2"/>
    </row>
    <row r="820" ht="15.75" customHeight="1">
      <c r="A820" s="3" t="s">
        <v>1911</v>
      </c>
      <c r="B820" s="2" t="s">
        <v>1912</v>
      </c>
      <c r="C820" s="2"/>
      <c r="D820" s="4" t="s">
        <v>13</v>
      </c>
      <c r="E820" s="4"/>
      <c r="F820" s="2" t="s">
        <v>1913</v>
      </c>
      <c r="G820" s="2" t="str">
        <f t="shared" si="1"/>
        <v>Yes</v>
      </c>
      <c r="H820" s="2" t="s">
        <v>15</v>
      </c>
      <c r="I820" s="2" t="s">
        <v>86</v>
      </c>
      <c r="J820" s="2" t="s">
        <v>1914</v>
      </c>
      <c r="K820" s="2">
        <v>1.0</v>
      </c>
      <c r="L820" s="2"/>
      <c r="M820" s="2"/>
      <c r="N820" s="2"/>
      <c r="O820" s="2"/>
      <c r="P820" s="2"/>
      <c r="Q820" s="2"/>
      <c r="R820" s="2"/>
      <c r="S820" s="2"/>
      <c r="T820" s="2"/>
      <c r="U820" s="2"/>
      <c r="V820" s="2"/>
      <c r="W820" s="2"/>
      <c r="X820" s="2"/>
      <c r="Y820" s="2"/>
      <c r="Z820" s="2"/>
    </row>
    <row r="821" ht="15.75" customHeight="1">
      <c r="A821" s="2" t="s">
        <v>1911</v>
      </c>
      <c r="B821" s="2" t="s">
        <v>1915</v>
      </c>
      <c r="C821" s="4" t="s">
        <v>13</v>
      </c>
      <c r="D821" s="2"/>
      <c r="E821" s="2"/>
      <c r="F821" s="2" t="s">
        <v>1916</v>
      </c>
      <c r="G821" s="2" t="str">
        <f t="shared" si="1"/>
        <v>Yes</v>
      </c>
      <c r="H821" s="2" t="s">
        <v>15</v>
      </c>
      <c r="I821" s="2" t="s">
        <v>149</v>
      </c>
      <c r="J821" s="2" t="s">
        <v>1917</v>
      </c>
      <c r="K821" s="2">
        <v>8.0</v>
      </c>
      <c r="L821" s="2"/>
      <c r="M821" s="2"/>
      <c r="N821" s="2"/>
      <c r="O821" s="2"/>
      <c r="P821" s="2"/>
      <c r="Q821" s="2"/>
      <c r="R821" s="2"/>
      <c r="S821" s="2"/>
      <c r="T821" s="2"/>
      <c r="U821" s="2"/>
      <c r="V821" s="2"/>
      <c r="W821" s="2"/>
      <c r="X821" s="2"/>
      <c r="Y821" s="2"/>
      <c r="Z821" s="2"/>
    </row>
    <row r="822" ht="15.75" customHeight="1">
      <c r="A822" s="2" t="s">
        <v>1911</v>
      </c>
      <c r="B822" s="2" t="s">
        <v>1918</v>
      </c>
      <c r="C822" s="2"/>
      <c r="D822" s="2"/>
      <c r="E822" s="4" t="s">
        <v>13</v>
      </c>
      <c r="F822" s="2" t="s">
        <v>1919</v>
      </c>
      <c r="G822" s="2" t="str">
        <f t="shared" si="1"/>
        <v>Yes</v>
      </c>
      <c r="H822" s="2" t="s">
        <v>15</v>
      </c>
      <c r="I822" s="2" t="s">
        <v>149</v>
      </c>
      <c r="J822" s="2" t="s">
        <v>1917</v>
      </c>
      <c r="K822" s="2">
        <v>15.0</v>
      </c>
      <c r="L822" s="2"/>
      <c r="M822" s="2"/>
      <c r="N822" s="2"/>
      <c r="O822" s="2"/>
      <c r="P822" s="2"/>
      <c r="Q822" s="2"/>
      <c r="R822" s="2"/>
      <c r="S822" s="2"/>
      <c r="T822" s="2"/>
      <c r="U822" s="2"/>
      <c r="V822" s="2"/>
      <c r="W822" s="2"/>
      <c r="X822" s="2"/>
      <c r="Y822" s="2"/>
      <c r="Z822" s="2"/>
    </row>
    <row r="823" ht="15.75" customHeight="1">
      <c r="A823" s="2" t="s">
        <v>1911</v>
      </c>
      <c r="B823" s="2" t="s">
        <v>1915</v>
      </c>
      <c r="C823" s="4" t="s">
        <v>13</v>
      </c>
      <c r="D823" s="2"/>
      <c r="E823" s="2"/>
      <c r="F823" s="2" t="s">
        <v>1920</v>
      </c>
      <c r="G823" s="2" t="str">
        <f t="shared" si="1"/>
        <v>Yes</v>
      </c>
      <c r="H823" s="2" t="s">
        <v>15</v>
      </c>
      <c r="I823" s="2" t="s">
        <v>155</v>
      </c>
      <c r="J823" s="2" t="s">
        <v>1917</v>
      </c>
      <c r="K823" s="2">
        <v>8.0</v>
      </c>
      <c r="L823" s="2"/>
      <c r="M823" s="2"/>
      <c r="N823" s="2"/>
      <c r="O823" s="2"/>
      <c r="P823" s="2"/>
      <c r="Q823" s="2"/>
      <c r="R823" s="2"/>
      <c r="S823" s="2"/>
      <c r="T823" s="2"/>
      <c r="U823" s="2"/>
      <c r="V823" s="2"/>
      <c r="W823" s="2"/>
      <c r="X823" s="2"/>
      <c r="Y823" s="2"/>
      <c r="Z823" s="2"/>
    </row>
    <row r="824" ht="15.75" customHeight="1">
      <c r="A824" s="3" t="s">
        <v>1921</v>
      </c>
      <c r="B824" s="2" t="s">
        <v>1918</v>
      </c>
      <c r="C824" s="2"/>
      <c r="D824" s="4" t="s">
        <v>13</v>
      </c>
      <c r="E824" s="2"/>
      <c r="F824" s="2" t="s">
        <v>1922</v>
      </c>
      <c r="G824" s="2" t="str">
        <f t="shared" si="1"/>
        <v>Yes</v>
      </c>
      <c r="H824" s="2" t="s">
        <v>15</v>
      </c>
      <c r="I824" s="2" t="s">
        <v>155</v>
      </c>
      <c r="J824" s="2" t="s">
        <v>1917</v>
      </c>
      <c r="K824" s="2">
        <v>15.0</v>
      </c>
      <c r="L824" s="2"/>
      <c r="M824" s="2"/>
      <c r="N824" s="2"/>
      <c r="O824" s="2"/>
      <c r="P824" s="2"/>
      <c r="Q824" s="2"/>
      <c r="R824" s="2"/>
      <c r="S824" s="2"/>
      <c r="T824" s="2"/>
      <c r="U824" s="2"/>
      <c r="V824" s="2"/>
      <c r="W824" s="2"/>
      <c r="X824" s="2"/>
      <c r="Y824" s="2"/>
      <c r="Z824" s="2"/>
    </row>
    <row r="825" ht="15.75" customHeight="1">
      <c r="A825" s="2" t="s">
        <v>1921</v>
      </c>
      <c r="B825" s="2" t="s">
        <v>1923</v>
      </c>
      <c r="C825" s="4" t="s">
        <v>13</v>
      </c>
      <c r="D825" s="2"/>
      <c r="E825" s="2"/>
      <c r="F825" s="2" t="s">
        <v>1924</v>
      </c>
      <c r="G825" s="2" t="str">
        <f t="shared" si="1"/>
        <v>Yes</v>
      </c>
      <c r="H825" s="2" t="s">
        <v>15</v>
      </c>
      <c r="I825" s="2" t="s">
        <v>914</v>
      </c>
      <c r="J825" s="2" t="s">
        <v>1925</v>
      </c>
      <c r="K825" s="2">
        <v>8.0</v>
      </c>
      <c r="L825" s="2"/>
      <c r="M825" s="2"/>
      <c r="N825" s="2"/>
      <c r="O825" s="2"/>
      <c r="P825" s="2"/>
      <c r="Q825" s="2"/>
      <c r="R825" s="2"/>
      <c r="S825" s="2"/>
      <c r="T825" s="2"/>
      <c r="U825" s="2"/>
      <c r="V825" s="2"/>
      <c r="W825" s="2"/>
      <c r="X825" s="2"/>
      <c r="Y825" s="2"/>
      <c r="Z825" s="2"/>
    </row>
    <row r="826" ht="15.75" customHeight="1">
      <c r="A826" s="2" t="s">
        <v>1921</v>
      </c>
      <c r="B826" s="2" t="s">
        <v>1926</v>
      </c>
      <c r="C826" s="4" t="s">
        <v>13</v>
      </c>
      <c r="D826" s="2"/>
      <c r="E826" s="2"/>
      <c r="F826" s="2" t="s">
        <v>1927</v>
      </c>
      <c r="G826" s="2" t="str">
        <f t="shared" si="1"/>
        <v>Yes</v>
      </c>
      <c r="H826" s="2" t="s">
        <v>93</v>
      </c>
      <c r="I826" s="2" t="s">
        <v>334</v>
      </c>
      <c r="J826" s="2" t="s">
        <v>1925</v>
      </c>
      <c r="K826" s="2">
        <v>9.0</v>
      </c>
      <c r="L826" s="2"/>
      <c r="M826" s="2"/>
      <c r="N826" s="2"/>
      <c r="O826" s="2"/>
      <c r="P826" s="2"/>
      <c r="Q826" s="2"/>
      <c r="R826" s="2"/>
      <c r="S826" s="2"/>
      <c r="T826" s="2"/>
      <c r="U826" s="2"/>
      <c r="V826" s="2"/>
      <c r="W826" s="2"/>
      <c r="X826" s="2"/>
      <c r="Y826" s="2"/>
      <c r="Z826" s="2"/>
    </row>
    <row r="827" ht="15.75" customHeight="1">
      <c r="A827" s="3" t="s">
        <v>1928</v>
      </c>
      <c r="B827" s="2" t="s">
        <v>1929</v>
      </c>
      <c r="C827" s="2"/>
      <c r="D827" s="2"/>
      <c r="E827" s="4" t="s">
        <v>13</v>
      </c>
      <c r="F827" s="2" t="s">
        <v>1930</v>
      </c>
      <c r="G827" s="2" t="str">
        <f t="shared" si="1"/>
        <v>Yes</v>
      </c>
      <c r="H827" s="2" t="s">
        <v>93</v>
      </c>
      <c r="I827" s="2" t="s">
        <v>100</v>
      </c>
      <c r="J827" s="2" t="s">
        <v>1925</v>
      </c>
      <c r="K827" s="2">
        <v>9.0</v>
      </c>
      <c r="L827" s="2"/>
      <c r="M827" s="2"/>
      <c r="N827" s="2"/>
      <c r="O827" s="2"/>
      <c r="P827" s="2"/>
      <c r="Q827" s="2"/>
      <c r="R827" s="2"/>
      <c r="S827" s="2"/>
      <c r="T827" s="2"/>
      <c r="U827" s="2"/>
      <c r="V827" s="2"/>
      <c r="W827" s="2"/>
      <c r="X827" s="2"/>
      <c r="Y827" s="2"/>
      <c r="Z827" s="2"/>
    </row>
    <row r="828" ht="15.75" customHeight="1">
      <c r="A828" s="2" t="s">
        <v>1928</v>
      </c>
      <c r="B828" s="2" t="s">
        <v>1931</v>
      </c>
      <c r="C828" s="4" t="s">
        <v>13</v>
      </c>
      <c r="D828" s="2"/>
      <c r="E828" s="2"/>
      <c r="F828" s="2" t="s">
        <v>1932</v>
      </c>
      <c r="G828" s="2" t="str">
        <f t="shared" si="1"/>
        <v>Yes</v>
      </c>
      <c r="H828" s="2" t="s">
        <v>15</v>
      </c>
      <c r="I828" s="2" t="s">
        <v>149</v>
      </c>
      <c r="J828" s="2" t="s">
        <v>1933</v>
      </c>
      <c r="K828" s="2">
        <v>9.0</v>
      </c>
      <c r="L828" s="2"/>
      <c r="M828" s="2"/>
      <c r="N828" s="2"/>
      <c r="O828" s="2"/>
      <c r="P828" s="2"/>
      <c r="Q828" s="2"/>
      <c r="R828" s="2"/>
      <c r="S828" s="2"/>
      <c r="T828" s="2"/>
      <c r="U828" s="2"/>
      <c r="V828" s="2"/>
      <c r="W828" s="2"/>
      <c r="X828" s="2"/>
      <c r="Y828" s="2"/>
      <c r="Z828" s="2"/>
    </row>
    <row r="829" ht="15.75" customHeight="1">
      <c r="A829" s="3" t="s">
        <v>1934</v>
      </c>
      <c r="B829" s="2" t="s">
        <v>1931</v>
      </c>
      <c r="C829" s="2"/>
      <c r="D829" s="2"/>
      <c r="E829" s="4" t="s">
        <v>13</v>
      </c>
      <c r="F829" s="2" t="s">
        <v>1935</v>
      </c>
      <c r="G829" s="2" t="str">
        <f t="shared" si="1"/>
        <v>Yes</v>
      </c>
      <c r="H829" s="2" t="s">
        <v>15</v>
      </c>
      <c r="I829" s="2" t="s">
        <v>155</v>
      </c>
      <c r="J829" s="2" t="s">
        <v>1933</v>
      </c>
      <c r="K829" s="2">
        <v>9.0</v>
      </c>
      <c r="L829" s="2"/>
      <c r="M829" s="2"/>
      <c r="N829" s="2"/>
      <c r="O829" s="2"/>
      <c r="P829" s="2"/>
      <c r="Q829" s="2"/>
      <c r="R829" s="2"/>
      <c r="S829" s="2"/>
      <c r="T829" s="2"/>
      <c r="U829" s="2"/>
      <c r="V829" s="2"/>
      <c r="W829" s="2"/>
      <c r="X829" s="2"/>
      <c r="Y829" s="2"/>
      <c r="Z829" s="2"/>
    </row>
    <row r="830" ht="15.75" customHeight="1">
      <c r="A830" s="2" t="s">
        <v>1934</v>
      </c>
      <c r="B830" s="2" t="s">
        <v>1936</v>
      </c>
      <c r="C830" s="4" t="s">
        <v>13</v>
      </c>
      <c r="D830" s="2"/>
      <c r="E830" s="2"/>
      <c r="F830" s="2" t="s">
        <v>1937</v>
      </c>
      <c r="G830" s="2" t="str">
        <f t="shared" si="1"/>
        <v>Yes</v>
      </c>
      <c r="H830" s="2" t="s">
        <v>15</v>
      </c>
      <c r="I830" s="2" t="s">
        <v>149</v>
      </c>
      <c r="J830" s="2" t="s">
        <v>1938</v>
      </c>
      <c r="K830" s="2">
        <v>18.0</v>
      </c>
      <c r="L830" s="2"/>
      <c r="M830" s="2"/>
      <c r="N830" s="2"/>
      <c r="O830" s="2"/>
      <c r="P830" s="2"/>
      <c r="Q830" s="2"/>
      <c r="R830" s="2"/>
      <c r="S830" s="2"/>
      <c r="T830" s="2"/>
      <c r="U830" s="2"/>
      <c r="V830" s="2"/>
      <c r="W830" s="2"/>
      <c r="X830" s="2"/>
      <c r="Y830" s="2"/>
      <c r="Z830" s="2"/>
    </row>
    <row r="831" ht="15.75" customHeight="1">
      <c r="A831" s="2" t="s">
        <v>1934</v>
      </c>
      <c r="B831" s="2" t="s">
        <v>1939</v>
      </c>
      <c r="C831" s="2"/>
      <c r="D831" s="4" t="s">
        <v>13</v>
      </c>
      <c r="E831" s="2"/>
      <c r="F831" s="2" t="s">
        <v>1940</v>
      </c>
      <c r="G831" s="2" t="str">
        <f t="shared" si="1"/>
        <v>Yes</v>
      </c>
      <c r="H831" s="2" t="s">
        <v>15</v>
      </c>
      <c r="I831" s="2" t="s">
        <v>149</v>
      </c>
      <c r="J831" s="2" t="s">
        <v>1938</v>
      </c>
      <c r="K831" s="2">
        <v>19.0</v>
      </c>
      <c r="L831" s="2"/>
      <c r="M831" s="2"/>
      <c r="N831" s="2"/>
      <c r="O831" s="2"/>
      <c r="P831" s="2"/>
      <c r="Q831" s="2"/>
      <c r="R831" s="2"/>
      <c r="S831" s="2"/>
      <c r="T831" s="2"/>
      <c r="U831" s="2"/>
      <c r="V831" s="2"/>
      <c r="W831" s="2"/>
      <c r="X831" s="2"/>
      <c r="Y831" s="2"/>
      <c r="Z831" s="2"/>
    </row>
    <row r="832" ht="15.75" customHeight="1">
      <c r="A832" s="2" t="s">
        <v>1934</v>
      </c>
      <c r="B832" s="2" t="s">
        <v>1936</v>
      </c>
      <c r="C832" s="4" t="s">
        <v>13</v>
      </c>
      <c r="D832" s="2"/>
      <c r="E832" s="2"/>
      <c r="F832" s="2" t="s">
        <v>1941</v>
      </c>
      <c r="G832" s="2" t="str">
        <f t="shared" si="1"/>
        <v>Yes</v>
      </c>
      <c r="H832" s="2" t="s">
        <v>15</v>
      </c>
      <c r="I832" s="2" t="s">
        <v>155</v>
      </c>
      <c r="J832" s="2" t="s">
        <v>1938</v>
      </c>
      <c r="K832" s="2">
        <v>18.0</v>
      </c>
      <c r="L832" s="2"/>
      <c r="M832" s="2"/>
      <c r="N832" s="2"/>
      <c r="O832" s="2"/>
      <c r="P832" s="2"/>
      <c r="Q832" s="2"/>
      <c r="R832" s="2"/>
      <c r="S832" s="2"/>
      <c r="T832" s="2"/>
      <c r="U832" s="2"/>
      <c r="V832" s="2"/>
      <c r="W832" s="2"/>
      <c r="X832" s="2"/>
      <c r="Y832" s="2"/>
      <c r="Z832" s="2"/>
    </row>
    <row r="833" ht="15.75" customHeight="1">
      <c r="A833" s="2" t="s">
        <v>1934</v>
      </c>
      <c r="B833" s="2" t="s">
        <v>1939</v>
      </c>
      <c r="C833" s="2"/>
      <c r="D833" s="4" t="s">
        <v>13</v>
      </c>
      <c r="E833" s="2"/>
      <c r="F833" s="2" t="s">
        <v>1942</v>
      </c>
      <c r="G833" s="2" t="str">
        <f t="shared" si="1"/>
        <v>Yes</v>
      </c>
      <c r="H833" s="2" t="s">
        <v>15</v>
      </c>
      <c r="I833" s="2" t="s">
        <v>155</v>
      </c>
      <c r="J833" s="2" t="s">
        <v>1938</v>
      </c>
      <c r="K833" s="2">
        <v>19.0</v>
      </c>
      <c r="L833" s="2"/>
      <c r="M833" s="2"/>
      <c r="N833" s="2"/>
      <c r="O833" s="2"/>
      <c r="P833" s="2"/>
      <c r="Q833" s="2"/>
      <c r="R833" s="2"/>
      <c r="S833" s="2"/>
      <c r="T833" s="2"/>
      <c r="U833" s="2"/>
      <c r="V833" s="2"/>
      <c r="W833" s="2"/>
      <c r="X833" s="2"/>
      <c r="Y833" s="2"/>
      <c r="Z833" s="2"/>
    </row>
    <row r="834" ht="15.75" customHeight="1">
      <c r="A834" s="3" t="s">
        <v>1943</v>
      </c>
      <c r="B834" s="2" t="s">
        <v>1944</v>
      </c>
      <c r="C834" s="2"/>
      <c r="D834" s="2"/>
      <c r="E834" s="4" t="s">
        <v>13</v>
      </c>
      <c r="F834" s="2" t="s">
        <v>1945</v>
      </c>
      <c r="G834" s="2" t="str">
        <f t="shared" si="1"/>
        <v>Yes</v>
      </c>
      <c r="H834" s="2" t="s">
        <v>15</v>
      </c>
      <c r="I834" s="2" t="s">
        <v>155</v>
      </c>
      <c r="J834" s="2" t="s">
        <v>1938</v>
      </c>
      <c r="K834" s="2">
        <v>21.0</v>
      </c>
      <c r="L834" s="2"/>
      <c r="M834" s="2"/>
      <c r="N834" s="2"/>
      <c r="O834" s="2"/>
      <c r="P834" s="2"/>
      <c r="Q834" s="2"/>
      <c r="R834" s="2"/>
      <c r="S834" s="2"/>
      <c r="T834" s="2"/>
      <c r="U834" s="2"/>
      <c r="V834" s="2"/>
      <c r="W834" s="2"/>
      <c r="X834" s="2"/>
      <c r="Y834" s="2"/>
      <c r="Z834" s="2"/>
    </row>
    <row r="835" ht="15.75" customHeight="1">
      <c r="A835" s="2" t="s">
        <v>1943</v>
      </c>
      <c r="B835" s="2" t="s">
        <v>1946</v>
      </c>
      <c r="C835" s="2"/>
      <c r="D835" s="4" t="s">
        <v>13</v>
      </c>
      <c r="E835" s="2"/>
      <c r="F835" s="2" t="s">
        <v>1947</v>
      </c>
      <c r="G835" s="2" t="str">
        <f t="shared" si="1"/>
        <v>Yes</v>
      </c>
      <c r="H835" s="2" t="s">
        <v>15</v>
      </c>
      <c r="I835" s="2" t="s">
        <v>149</v>
      </c>
      <c r="J835" s="2" t="s">
        <v>1948</v>
      </c>
      <c r="K835" s="2">
        <v>12.0</v>
      </c>
      <c r="L835" s="2"/>
      <c r="M835" s="2"/>
      <c r="N835" s="2"/>
      <c r="O835" s="2"/>
      <c r="P835" s="2"/>
      <c r="Q835" s="2"/>
      <c r="R835" s="2"/>
      <c r="S835" s="2"/>
      <c r="T835" s="2"/>
      <c r="U835" s="2"/>
      <c r="V835" s="2"/>
      <c r="W835" s="2"/>
      <c r="X835" s="2"/>
      <c r="Y835" s="2"/>
      <c r="Z835" s="2"/>
    </row>
    <row r="836" ht="15.75" customHeight="1">
      <c r="A836" s="2" t="s">
        <v>1943</v>
      </c>
      <c r="B836" s="2" t="s">
        <v>1949</v>
      </c>
      <c r="C836" s="2"/>
      <c r="D836" s="4" t="s">
        <v>13</v>
      </c>
      <c r="E836" s="2"/>
      <c r="F836" s="2" t="s">
        <v>1950</v>
      </c>
      <c r="G836" s="2" t="str">
        <f t="shared" si="1"/>
        <v>Yes</v>
      </c>
      <c r="H836" s="2" t="s">
        <v>15</v>
      </c>
      <c r="I836" s="2" t="s">
        <v>149</v>
      </c>
      <c r="J836" s="2" t="s">
        <v>1948</v>
      </c>
      <c r="K836" s="2">
        <v>13.0</v>
      </c>
      <c r="L836" s="2"/>
      <c r="M836" s="2"/>
      <c r="N836" s="2"/>
      <c r="O836" s="2"/>
      <c r="P836" s="2"/>
      <c r="Q836" s="2"/>
      <c r="R836" s="2"/>
      <c r="S836" s="2"/>
      <c r="T836" s="2"/>
      <c r="U836" s="2"/>
      <c r="V836" s="2"/>
      <c r="W836" s="2"/>
      <c r="X836" s="2"/>
      <c r="Y836" s="2"/>
      <c r="Z836" s="2"/>
    </row>
    <row r="837" ht="15.75" customHeight="1">
      <c r="A837" s="2" t="s">
        <v>1943</v>
      </c>
      <c r="B837" s="2" t="s">
        <v>1951</v>
      </c>
      <c r="C837" s="2"/>
      <c r="D837" s="4" t="s">
        <v>13</v>
      </c>
      <c r="E837" s="2"/>
      <c r="F837" s="2" t="s">
        <v>1952</v>
      </c>
      <c r="G837" s="2" t="str">
        <f t="shared" si="1"/>
        <v>Yes</v>
      </c>
      <c r="H837" s="2" t="s">
        <v>15</v>
      </c>
      <c r="I837" s="2" t="s">
        <v>318</v>
      </c>
      <c r="J837" s="2" t="s">
        <v>1948</v>
      </c>
      <c r="K837" s="2">
        <v>12.0</v>
      </c>
      <c r="L837" s="2"/>
      <c r="M837" s="2"/>
      <c r="N837" s="2"/>
      <c r="O837" s="2"/>
      <c r="P837" s="2"/>
      <c r="Q837" s="2"/>
      <c r="R837" s="2"/>
      <c r="S837" s="2"/>
      <c r="T837" s="2"/>
      <c r="U837" s="2"/>
      <c r="V837" s="2"/>
      <c r="W837" s="2"/>
      <c r="X837" s="2"/>
      <c r="Y837" s="2"/>
      <c r="Z837" s="2"/>
    </row>
    <row r="838" ht="15.75" customHeight="1">
      <c r="A838" s="2" t="s">
        <v>1943</v>
      </c>
      <c r="B838" s="2" t="s">
        <v>1946</v>
      </c>
      <c r="C838" s="2"/>
      <c r="D838" s="4" t="s">
        <v>13</v>
      </c>
      <c r="E838" s="2"/>
      <c r="F838" s="2" t="s">
        <v>1953</v>
      </c>
      <c r="G838" s="2" t="str">
        <f t="shared" si="1"/>
        <v>Yes</v>
      </c>
      <c r="H838" s="2" t="s">
        <v>15</v>
      </c>
      <c r="I838" s="2" t="s">
        <v>155</v>
      </c>
      <c r="J838" s="2" t="s">
        <v>1948</v>
      </c>
      <c r="K838" s="2">
        <v>12.0</v>
      </c>
      <c r="L838" s="2"/>
      <c r="M838" s="2"/>
      <c r="N838" s="2"/>
      <c r="O838" s="2"/>
      <c r="P838" s="2"/>
      <c r="Q838" s="2"/>
      <c r="R838" s="2"/>
      <c r="S838" s="2"/>
      <c r="T838" s="2"/>
      <c r="U838" s="2"/>
      <c r="V838" s="2"/>
      <c r="W838" s="2"/>
      <c r="X838" s="2"/>
      <c r="Y838" s="2"/>
      <c r="Z838" s="2"/>
    </row>
    <row r="839" ht="15.75" customHeight="1">
      <c r="A839" s="2" t="s">
        <v>1943</v>
      </c>
      <c r="B839" s="2" t="s">
        <v>1949</v>
      </c>
      <c r="C839" s="2"/>
      <c r="D839" s="4" t="s">
        <v>13</v>
      </c>
      <c r="E839" s="2"/>
      <c r="F839" s="2" t="s">
        <v>1954</v>
      </c>
      <c r="G839" s="2" t="str">
        <f t="shared" si="1"/>
        <v>Yes</v>
      </c>
      <c r="H839" s="2" t="s">
        <v>15</v>
      </c>
      <c r="I839" s="2" t="s">
        <v>155</v>
      </c>
      <c r="J839" s="2" t="s">
        <v>1948</v>
      </c>
      <c r="K839" s="2">
        <v>13.0</v>
      </c>
      <c r="L839" s="2"/>
      <c r="M839" s="2"/>
      <c r="N839" s="2"/>
      <c r="O839" s="2"/>
      <c r="P839" s="2"/>
      <c r="Q839" s="2"/>
      <c r="R839" s="2"/>
      <c r="S839" s="2"/>
      <c r="T839" s="2"/>
      <c r="U839" s="2"/>
      <c r="V839" s="2"/>
      <c r="W839" s="2"/>
      <c r="X839" s="2"/>
      <c r="Y839" s="2"/>
      <c r="Z839" s="2"/>
    </row>
    <row r="840" ht="15.75" customHeight="1">
      <c r="A840" s="3" t="s">
        <v>1955</v>
      </c>
      <c r="B840" s="2" t="s">
        <v>1951</v>
      </c>
      <c r="C840" s="2"/>
      <c r="D840" s="2"/>
      <c r="E840" s="4" t="s">
        <v>13</v>
      </c>
      <c r="F840" s="2" t="s">
        <v>1956</v>
      </c>
      <c r="G840" s="2" t="str">
        <f t="shared" si="1"/>
        <v>Yes</v>
      </c>
      <c r="H840" s="2" t="s">
        <v>15</v>
      </c>
      <c r="I840" s="2" t="s">
        <v>295</v>
      </c>
      <c r="J840" s="2" t="s">
        <v>1948</v>
      </c>
      <c r="K840" s="2">
        <v>12.0</v>
      </c>
      <c r="L840" s="2"/>
      <c r="M840" s="2"/>
      <c r="N840" s="2"/>
      <c r="O840" s="2"/>
      <c r="P840" s="2"/>
      <c r="Q840" s="2"/>
      <c r="R840" s="2"/>
      <c r="S840" s="2"/>
      <c r="T840" s="2"/>
      <c r="U840" s="2"/>
      <c r="V840" s="2"/>
      <c r="W840" s="2"/>
      <c r="X840" s="2"/>
      <c r="Y840" s="2"/>
      <c r="Z840" s="2"/>
    </row>
    <row r="841" ht="15.75" customHeight="1">
      <c r="A841" s="2" t="s">
        <v>1955</v>
      </c>
      <c r="B841" s="2" t="s">
        <v>1957</v>
      </c>
      <c r="C841" s="4" t="s">
        <v>13</v>
      </c>
      <c r="D841" s="2"/>
      <c r="E841" s="2"/>
      <c r="F841" s="2" t="s">
        <v>1958</v>
      </c>
      <c r="G841" s="2" t="str">
        <f t="shared" si="1"/>
        <v>Yes</v>
      </c>
      <c r="H841" s="2" t="s">
        <v>15</v>
      </c>
      <c r="I841" s="2" t="s">
        <v>149</v>
      </c>
      <c r="J841" s="2" t="s">
        <v>1959</v>
      </c>
      <c r="K841" s="2">
        <v>5.0</v>
      </c>
      <c r="L841" s="2"/>
      <c r="M841" s="2"/>
      <c r="N841" s="2"/>
      <c r="O841" s="2"/>
      <c r="P841" s="2"/>
      <c r="Q841" s="2"/>
      <c r="R841" s="2"/>
      <c r="S841" s="2"/>
      <c r="T841" s="2"/>
      <c r="U841" s="2"/>
      <c r="V841" s="2"/>
      <c r="W841" s="2"/>
      <c r="X841" s="2"/>
      <c r="Y841" s="2"/>
      <c r="Z841" s="2"/>
    </row>
    <row r="842" ht="15.75" customHeight="1">
      <c r="A842" s="3" t="s">
        <v>1960</v>
      </c>
      <c r="B842" s="2" t="s">
        <v>1957</v>
      </c>
      <c r="C842" s="2"/>
      <c r="D842" s="2"/>
      <c r="E842" s="4" t="s">
        <v>13</v>
      </c>
      <c r="F842" s="2" t="s">
        <v>1961</v>
      </c>
      <c r="G842" s="2" t="str">
        <f t="shared" si="1"/>
        <v>Yes</v>
      </c>
      <c r="H842" s="2" t="s">
        <v>15</v>
      </c>
      <c r="I842" s="2" t="s">
        <v>155</v>
      </c>
      <c r="J842" s="2" t="s">
        <v>1959</v>
      </c>
      <c r="K842" s="2">
        <v>5.0</v>
      </c>
      <c r="L842" s="2"/>
      <c r="M842" s="2"/>
      <c r="N842" s="2"/>
      <c r="O842" s="2"/>
      <c r="P842" s="2"/>
      <c r="Q842" s="2"/>
      <c r="R842" s="2"/>
      <c r="S842" s="2"/>
      <c r="T842" s="2"/>
      <c r="U842" s="2"/>
      <c r="V842" s="2"/>
      <c r="W842" s="2"/>
      <c r="X842" s="2"/>
      <c r="Y842" s="2"/>
      <c r="Z842" s="2"/>
    </row>
    <row r="843" ht="15.75" customHeight="1">
      <c r="A843" s="2" t="s">
        <v>1960</v>
      </c>
      <c r="B843" s="2" t="s">
        <v>1962</v>
      </c>
      <c r="C843" s="4" t="s">
        <v>13</v>
      </c>
      <c r="D843" s="2"/>
      <c r="E843" s="2"/>
      <c r="F843" s="2" t="s">
        <v>1963</v>
      </c>
      <c r="G843" s="2" t="str">
        <f t="shared" si="1"/>
        <v>Yes</v>
      </c>
      <c r="H843" s="2" t="s">
        <v>15</v>
      </c>
      <c r="I843" s="2" t="s">
        <v>149</v>
      </c>
      <c r="J843" s="2" t="s">
        <v>1964</v>
      </c>
      <c r="K843" s="2">
        <v>7.0</v>
      </c>
      <c r="L843" s="2"/>
      <c r="M843" s="2"/>
      <c r="N843" s="2"/>
      <c r="O843" s="2"/>
      <c r="P843" s="2"/>
      <c r="Q843" s="2"/>
      <c r="R843" s="2"/>
      <c r="S843" s="2"/>
      <c r="T843" s="2"/>
      <c r="U843" s="2"/>
      <c r="V843" s="2"/>
      <c r="W843" s="2"/>
      <c r="X843" s="2"/>
      <c r="Y843" s="2"/>
      <c r="Z843" s="2"/>
    </row>
    <row r="844" ht="15.75" customHeight="1">
      <c r="A844" s="3" t="s">
        <v>1965</v>
      </c>
      <c r="B844" s="2" t="s">
        <v>1962</v>
      </c>
      <c r="C844" s="2"/>
      <c r="D844" s="2"/>
      <c r="E844" s="4" t="s">
        <v>13</v>
      </c>
      <c r="F844" s="2" t="s">
        <v>1966</v>
      </c>
      <c r="G844" s="2" t="str">
        <f t="shared" si="1"/>
        <v>Yes</v>
      </c>
      <c r="H844" s="2" t="s">
        <v>15</v>
      </c>
      <c r="I844" s="2" t="s">
        <v>155</v>
      </c>
      <c r="J844" s="2" t="s">
        <v>1964</v>
      </c>
      <c r="K844" s="2">
        <v>7.0</v>
      </c>
      <c r="L844" s="2"/>
      <c r="M844" s="2"/>
      <c r="N844" s="2"/>
      <c r="O844" s="2"/>
      <c r="P844" s="2"/>
      <c r="Q844" s="2"/>
      <c r="R844" s="2"/>
      <c r="S844" s="2"/>
      <c r="T844" s="2"/>
      <c r="U844" s="2"/>
      <c r="V844" s="2"/>
      <c r="W844" s="2"/>
      <c r="X844" s="2"/>
      <c r="Y844" s="2"/>
      <c r="Z844" s="2"/>
    </row>
    <row r="845" ht="15.75" customHeight="1">
      <c r="A845" s="2" t="s">
        <v>1965</v>
      </c>
      <c r="B845" s="2" t="s">
        <v>1967</v>
      </c>
      <c r="C845" s="2"/>
      <c r="D845" s="4" t="s">
        <v>13</v>
      </c>
      <c r="E845" s="2"/>
      <c r="F845" s="2" t="s">
        <v>1968</v>
      </c>
      <c r="G845" s="2" t="str">
        <f t="shared" si="1"/>
        <v>Yes</v>
      </c>
      <c r="H845" s="2" t="s">
        <v>15</v>
      </c>
      <c r="I845" s="2" t="s">
        <v>149</v>
      </c>
      <c r="J845" s="2" t="s">
        <v>1969</v>
      </c>
      <c r="K845" s="2">
        <v>14.0</v>
      </c>
      <c r="L845" s="2"/>
      <c r="M845" s="2"/>
      <c r="N845" s="2"/>
      <c r="O845" s="2"/>
      <c r="P845" s="2"/>
      <c r="Q845" s="2"/>
      <c r="R845" s="2"/>
      <c r="S845" s="2"/>
      <c r="T845" s="2"/>
      <c r="U845" s="2"/>
      <c r="V845" s="2"/>
      <c r="W845" s="2"/>
      <c r="X845" s="2"/>
      <c r="Y845" s="2"/>
      <c r="Z845" s="2"/>
    </row>
    <row r="846" ht="15.75" customHeight="1">
      <c r="A846" s="3" t="s">
        <v>1970</v>
      </c>
      <c r="B846" s="2" t="s">
        <v>1967</v>
      </c>
      <c r="C846" s="2"/>
      <c r="D846" s="2"/>
      <c r="E846" s="4" t="s">
        <v>13</v>
      </c>
      <c r="F846" s="2" t="s">
        <v>1971</v>
      </c>
      <c r="G846" s="2" t="str">
        <f t="shared" si="1"/>
        <v>Yes</v>
      </c>
      <c r="H846" s="2" t="s">
        <v>15</v>
      </c>
      <c r="I846" s="2" t="s">
        <v>155</v>
      </c>
      <c r="J846" s="2" t="s">
        <v>1969</v>
      </c>
      <c r="K846" s="2">
        <v>14.0</v>
      </c>
      <c r="L846" s="2"/>
      <c r="M846" s="2"/>
      <c r="N846" s="2"/>
      <c r="O846" s="2"/>
      <c r="P846" s="2"/>
      <c r="Q846" s="2"/>
      <c r="R846" s="2"/>
      <c r="S846" s="2"/>
      <c r="T846" s="2"/>
      <c r="U846" s="2"/>
      <c r="V846" s="2"/>
      <c r="W846" s="2"/>
      <c r="X846" s="2"/>
      <c r="Y846" s="2"/>
      <c r="Z846" s="2"/>
    </row>
    <row r="847" ht="15.75" customHeight="1">
      <c r="A847" s="2" t="s">
        <v>1970</v>
      </c>
      <c r="B847" s="2" t="s">
        <v>1972</v>
      </c>
      <c r="C847" s="2"/>
      <c r="D847" s="4" t="s">
        <v>13</v>
      </c>
      <c r="E847" s="2"/>
      <c r="F847" s="2" t="s">
        <v>1973</v>
      </c>
      <c r="G847" s="2" t="str">
        <f t="shared" si="1"/>
        <v>Yes</v>
      </c>
      <c r="H847" s="2" t="s">
        <v>15</v>
      </c>
      <c r="I847" s="2" t="s">
        <v>914</v>
      </c>
      <c r="J847" s="2" t="s">
        <v>1974</v>
      </c>
      <c r="K847" s="2">
        <v>0.0</v>
      </c>
      <c r="L847" s="2"/>
      <c r="M847" s="2"/>
      <c r="N847" s="2"/>
      <c r="O847" s="2"/>
      <c r="P847" s="2"/>
      <c r="Q847" s="2"/>
      <c r="R847" s="2"/>
      <c r="S847" s="2"/>
      <c r="T847" s="2"/>
      <c r="U847" s="2"/>
      <c r="V847" s="2"/>
      <c r="W847" s="2"/>
      <c r="X847" s="2"/>
      <c r="Y847" s="2"/>
      <c r="Z847" s="2"/>
    </row>
    <row r="848" ht="15.75" customHeight="1">
      <c r="A848" s="2" t="s">
        <v>1970</v>
      </c>
      <c r="B848" s="2" t="s">
        <v>1975</v>
      </c>
      <c r="C848" s="2"/>
      <c r="D848" s="4" t="s">
        <v>13</v>
      </c>
      <c r="E848" s="2"/>
      <c r="F848" s="2" t="s">
        <v>1976</v>
      </c>
      <c r="G848" s="2" t="str">
        <f t="shared" si="1"/>
        <v>Yes</v>
      </c>
      <c r="H848" s="2" t="s">
        <v>15</v>
      </c>
      <c r="I848" s="2" t="s">
        <v>914</v>
      </c>
      <c r="J848" s="2" t="s">
        <v>1974</v>
      </c>
      <c r="K848" s="2">
        <v>4.0</v>
      </c>
      <c r="L848" s="2"/>
      <c r="M848" s="2"/>
      <c r="N848" s="2"/>
      <c r="O848" s="2"/>
      <c r="P848" s="2"/>
      <c r="Q848" s="2"/>
      <c r="R848" s="2"/>
      <c r="S848" s="2"/>
      <c r="T848" s="2"/>
      <c r="U848" s="2"/>
      <c r="V848" s="2"/>
      <c r="W848" s="2"/>
      <c r="X848" s="2"/>
      <c r="Y848" s="2"/>
      <c r="Z848" s="2"/>
    </row>
    <row r="849" ht="15.75" customHeight="1">
      <c r="A849" s="3" t="s">
        <v>1977</v>
      </c>
      <c r="B849" s="2" t="s">
        <v>1978</v>
      </c>
      <c r="C849" s="4" t="s">
        <v>13</v>
      </c>
      <c r="D849" s="2"/>
      <c r="E849" s="2"/>
      <c r="F849" s="2" t="s">
        <v>1979</v>
      </c>
      <c r="G849" s="2" t="str">
        <f t="shared" si="1"/>
        <v>Yes</v>
      </c>
      <c r="H849" s="2" t="s">
        <v>15</v>
      </c>
      <c r="I849" s="2" t="s">
        <v>914</v>
      </c>
      <c r="J849" s="2" t="s">
        <v>1974</v>
      </c>
      <c r="K849" s="2">
        <v>5.0</v>
      </c>
      <c r="L849" s="2"/>
      <c r="M849" s="2"/>
      <c r="N849" s="2"/>
      <c r="O849" s="2"/>
      <c r="P849" s="2"/>
      <c r="Q849" s="2"/>
      <c r="R849" s="2"/>
      <c r="S849" s="2"/>
      <c r="T849" s="2"/>
      <c r="U849" s="2"/>
      <c r="V849" s="2"/>
      <c r="W849" s="2"/>
      <c r="X849" s="2"/>
      <c r="Y849" s="2"/>
      <c r="Z849" s="2"/>
    </row>
    <row r="850" ht="15.75" customHeight="1">
      <c r="A850" s="3" t="s">
        <v>1980</v>
      </c>
      <c r="B850" s="2" t="s">
        <v>1981</v>
      </c>
      <c r="C850" s="2"/>
      <c r="D850" s="4" t="s">
        <v>13</v>
      </c>
      <c r="E850" s="2"/>
      <c r="F850" s="2" t="s">
        <v>1982</v>
      </c>
      <c r="G850" s="2" t="str">
        <f t="shared" si="1"/>
        <v>Yes</v>
      </c>
      <c r="H850" s="2" t="s">
        <v>15</v>
      </c>
      <c r="I850" s="2" t="s">
        <v>914</v>
      </c>
      <c r="J850" s="2" t="s">
        <v>1983</v>
      </c>
      <c r="K850" s="2">
        <v>7.0</v>
      </c>
      <c r="L850" s="2"/>
      <c r="M850" s="2"/>
      <c r="N850" s="2"/>
      <c r="O850" s="2"/>
      <c r="P850" s="2"/>
      <c r="Q850" s="2"/>
      <c r="R850" s="2"/>
      <c r="S850" s="2"/>
      <c r="T850" s="2"/>
      <c r="U850" s="2"/>
      <c r="V850" s="2"/>
      <c r="W850" s="2"/>
      <c r="X850" s="2"/>
      <c r="Y850" s="2"/>
      <c r="Z850" s="2"/>
    </row>
    <row r="851" ht="15.75" customHeight="1">
      <c r="A851" s="2" t="s">
        <v>1980</v>
      </c>
      <c r="B851" s="2" t="s">
        <v>1984</v>
      </c>
      <c r="C851" s="4" t="s">
        <v>13</v>
      </c>
      <c r="D851" s="2"/>
      <c r="E851" s="2"/>
      <c r="F851" s="2" t="s">
        <v>1985</v>
      </c>
      <c r="G851" s="2" t="str">
        <f t="shared" si="1"/>
        <v>Yes</v>
      </c>
      <c r="H851" s="2" t="s">
        <v>15</v>
      </c>
      <c r="I851" s="2" t="s">
        <v>55</v>
      </c>
      <c r="J851" s="2" t="s">
        <v>1986</v>
      </c>
      <c r="K851" s="2">
        <v>4.0</v>
      </c>
      <c r="L851" s="2"/>
      <c r="M851" s="2"/>
      <c r="N851" s="2"/>
      <c r="O851" s="2"/>
      <c r="P851" s="2"/>
      <c r="Q851" s="2"/>
      <c r="R851" s="2"/>
      <c r="S851" s="2"/>
      <c r="T851" s="2"/>
      <c r="U851" s="2"/>
      <c r="V851" s="2"/>
      <c r="W851" s="2"/>
      <c r="X851" s="2"/>
      <c r="Y851" s="2"/>
      <c r="Z851" s="2"/>
    </row>
    <row r="852" ht="15.75" customHeight="1">
      <c r="A852" s="3" t="s">
        <v>1987</v>
      </c>
      <c r="B852" s="2" t="s">
        <v>1988</v>
      </c>
      <c r="C852" s="2"/>
      <c r="D852" s="4" t="s">
        <v>13</v>
      </c>
      <c r="E852" s="2"/>
      <c r="F852" s="2" t="s">
        <v>1989</v>
      </c>
      <c r="G852" s="2" t="str">
        <f t="shared" si="1"/>
        <v>Yes</v>
      </c>
      <c r="H852" s="2" t="s">
        <v>15</v>
      </c>
      <c r="I852" s="2" t="s">
        <v>55</v>
      </c>
      <c r="J852" s="2" t="s">
        <v>1986</v>
      </c>
      <c r="K852" s="2">
        <v>5.0</v>
      </c>
      <c r="L852" s="2"/>
      <c r="M852" s="2"/>
      <c r="N852" s="2"/>
      <c r="O852" s="2"/>
      <c r="P852" s="2"/>
      <c r="Q852" s="2"/>
      <c r="R852" s="2"/>
      <c r="S852" s="2"/>
      <c r="T852" s="2"/>
      <c r="U852" s="2"/>
      <c r="V852" s="2"/>
      <c r="W852" s="2"/>
      <c r="X852" s="2"/>
      <c r="Y852" s="2"/>
      <c r="Z852" s="2"/>
    </row>
    <row r="853" ht="15.75" customHeight="1">
      <c r="A853" s="2" t="s">
        <v>1987</v>
      </c>
      <c r="B853" s="2" t="s">
        <v>1990</v>
      </c>
      <c r="C853" s="4" t="s">
        <v>13</v>
      </c>
      <c r="D853" s="2"/>
      <c r="E853" s="2"/>
      <c r="F853" s="2" t="s">
        <v>1991</v>
      </c>
      <c r="G853" s="2" t="str">
        <f t="shared" si="1"/>
        <v>Yes</v>
      </c>
      <c r="H853" s="2" t="s">
        <v>15</v>
      </c>
      <c r="I853" s="2" t="s">
        <v>166</v>
      </c>
      <c r="J853" s="2" t="s">
        <v>1992</v>
      </c>
      <c r="K853" s="2">
        <v>9.0</v>
      </c>
      <c r="L853" s="2"/>
      <c r="M853" s="2"/>
      <c r="N853" s="2"/>
      <c r="O853" s="2"/>
      <c r="P853" s="2"/>
      <c r="Q853" s="2"/>
      <c r="R853" s="2"/>
      <c r="S853" s="2"/>
      <c r="T853" s="2"/>
      <c r="U853" s="2"/>
      <c r="V853" s="2"/>
      <c r="W853" s="2"/>
      <c r="X853" s="2"/>
      <c r="Y853" s="2"/>
      <c r="Z853" s="2"/>
    </row>
    <row r="854" ht="15.75" customHeight="1">
      <c r="A854" s="2" t="s">
        <v>1987</v>
      </c>
      <c r="B854" s="2" t="s">
        <v>1993</v>
      </c>
      <c r="C854" s="2"/>
      <c r="D854" s="4" t="s">
        <v>13</v>
      </c>
      <c r="E854" s="2"/>
      <c r="F854" s="2" t="s">
        <v>1994</v>
      </c>
      <c r="G854" s="2" t="str">
        <f t="shared" si="1"/>
        <v>Yes</v>
      </c>
      <c r="H854" s="2" t="s">
        <v>15</v>
      </c>
      <c r="I854" s="2" t="s">
        <v>166</v>
      </c>
      <c r="J854" s="2" t="s">
        <v>1992</v>
      </c>
      <c r="K854" s="2">
        <v>10.0</v>
      </c>
      <c r="L854" s="2"/>
      <c r="M854" s="2"/>
      <c r="N854" s="2"/>
      <c r="O854" s="2"/>
      <c r="P854" s="2"/>
      <c r="Q854" s="2"/>
      <c r="R854" s="2"/>
      <c r="S854" s="2"/>
      <c r="T854" s="2"/>
      <c r="U854" s="2"/>
      <c r="V854" s="2"/>
      <c r="W854" s="2"/>
      <c r="X854" s="2"/>
      <c r="Y854" s="2"/>
      <c r="Z854" s="2"/>
    </row>
    <row r="855" ht="15.75" customHeight="1">
      <c r="A855" s="2" t="s">
        <v>1987</v>
      </c>
      <c r="B855" s="2" t="s">
        <v>1990</v>
      </c>
      <c r="C855" s="4" t="s">
        <v>13</v>
      </c>
      <c r="D855" s="2"/>
      <c r="E855" s="2"/>
      <c r="F855" s="2" t="s">
        <v>1995</v>
      </c>
      <c r="G855" s="2" t="str">
        <f t="shared" si="1"/>
        <v>Yes</v>
      </c>
      <c r="H855" s="2" t="s">
        <v>15</v>
      </c>
      <c r="I855" s="2" t="s">
        <v>170</v>
      </c>
      <c r="J855" s="2" t="s">
        <v>1992</v>
      </c>
      <c r="K855" s="2">
        <v>9.0</v>
      </c>
      <c r="L855" s="2"/>
      <c r="M855" s="2"/>
      <c r="N855" s="2"/>
      <c r="O855" s="2"/>
      <c r="P855" s="2"/>
      <c r="Q855" s="2"/>
      <c r="R855" s="2"/>
      <c r="S855" s="2"/>
      <c r="T855" s="2"/>
      <c r="U855" s="2"/>
      <c r="V855" s="2"/>
      <c r="W855" s="2"/>
      <c r="X855" s="2"/>
      <c r="Y855" s="2"/>
      <c r="Z855" s="2"/>
    </row>
    <row r="856" ht="15.75" customHeight="1">
      <c r="A856" s="3" t="s">
        <v>1996</v>
      </c>
      <c r="B856" s="2" t="s">
        <v>1993</v>
      </c>
      <c r="C856" s="2"/>
      <c r="D856" s="2"/>
      <c r="E856" s="4" t="s">
        <v>13</v>
      </c>
      <c r="F856" s="2" t="s">
        <v>1997</v>
      </c>
      <c r="G856" s="2" t="str">
        <f t="shared" si="1"/>
        <v>Yes</v>
      </c>
      <c r="H856" s="2" t="s">
        <v>15</v>
      </c>
      <c r="I856" s="2" t="s">
        <v>170</v>
      </c>
      <c r="J856" s="2" t="s">
        <v>1992</v>
      </c>
      <c r="K856" s="2">
        <v>10.0</v>
      </c>
      <c r="L856" s="2"/>
      <c r="M856" s="2"/>
      <c r="N856" s="2"/>
      <c r="O856" s="2"/>
      <c r="P856" s="2"/>
      <c r="Q856" s="2"/>
      <c r="R856" s="2"/>
      <c r="S856" s="2"/>
      <c r="T856" s="2"/>
      <c r="U856" s="2"/>
      <c r="V856" s="2"/>
      <c r="W856" s="2"/>
      <c r="X856" s="2"/>
      <c r="Y856" s="2"/>
      <c r="Z856" s="2"/>
    </row>
    <row r="857" ht="15.75" customHeight="1">
      <c r="A857" s="3" t="s">
        <v>1998</v>
      </c>
      <c r="B857" s="2" t="s">
        <v>1999</v>
      </c>
      <c r="C857" s="2"/>
      <c r="D857" s="2"/>
      <c r="E857" s="4" t="s">
        <v>13</v>
      </c>
      <c r="F857" s="2" t="s">
        <v>2000</v>
      </c>
      <c r="G857" s="2" t="str">
        <f t="shared" si="1"/>
        <v>Yes</v>
      </c>
      <c r="H857" s="2" t="s">
        <v>15</v>
      </c>
      <c r="I857" s="2" t="s">
        <v>763</v>
      </c>
      <c r="J857" s="2" t="s">
        <v>2001</v>
      </c>
      <c r="K857" s="2">
        <v>1.0</v>
      </c>
      <c r="L857" s="2"/>
      <c r="M857" s="2"/>
      <c r="N857" s="2"/>
      <c r="O857" s="2"/>
      <c r="P857" s="2"/>
      <c r="Q857" s="2"/>
      <c r="R857" s="2"/>
      <c r="S857" s="2"/>
      <c r="T857" s="2"/>
      <c r="U857" s="2"/>
      <c r="V857" s="2"/>
      <c r="W857" s="2"/>
      <c r="X857" s="2"/>
      <c r="Y857" s="2"/>
      <c r="Z857" s="2"/>
    </row>
    <row r="858" ht="15.75" customHeight="1">
      <c r="A858" s="2" t="s">
        <v>1998</v>
      </c>
      <c r="B858" s="2" t="s">
        <v>2002</v>
      </c>
      <c r="C858" s="2"/>
      <c r="D858" s="4" t="s">
        <v>13</v>
      </c>
      <c r="E858" s="2"/>
      <c r="F858" s="2" t="s">
        <v>2003</v>
      </c>
      <c r="G858" s="2" t="str">
        <f t="shared" si="1"/>
        <v>Yes</v>
      </c>
      <c r="H858" s="2" t="s">
        <v>15</v>
      </c>
      <c r="I858" s="2" t="s">
        <v>311</v>
      </c>
      <c r="J858" s="2" t="s">
        <v>2004</v>
      </c>
      <c r="K858" s="2">
        <v>3.0</v>
      </c>
      <c r="L858" s="2"/>
      <c r="M858" s="2"/>
      <c r="N858" s="2"/>
      <c r="O858" s="2"/>
      <c r="P858" s="2"/>
      <c r="Q858" s="2"/>
      <c r="R858" s="2"/>
      <c r="S858" s="2"/>
      <c r="T858" s="2"/>
      <c r="U858" s="2"/>
      <c r="V858" s="2"/>
      <c r="W858" s="2"/>
      <c r="X858" s="2"/>
      <c r="Y858" s="2"/>
      <c r="Z858" s="2"/>
    </row>
    <row r="859" ht="15.75" customHeight="1">
      <c r="A859" s="2" t="s">
        <v>1998</v>
      </c>
      <c r="B859" s="2" t="s">
        <v>2005</v>
      </c>
      <c r="C859" s="2"/>
      <c r="D859" s="2"/>
      <c r="E859" s="4" t="s">
        <v>13</v>
      </c>
      <c r="F859" s="2" t="s">
        <v>2006</v>
      </c>
      <c r="G859" s="2" t="str">
        <f t="shared" si="1"/>
        <v>Yes</v>
      </c>
      <c r="H859" s="2" t="s">
        <v>15</v>
      </c>
      <c r="I859" s="2" t="s">
        <v>311</v>
      </c>
      <c r="J859" s="2" t="s">
        <v>2004</v>
      </c>
      <c r="K859" s="2">
        <v>9.0</v>
      </c>
      <c r="L859" s="2"/>
      <c r="M859" s="2"/>
      <c r="N859" s="2"/>
      <c r="O859" s="2"/>
      <c r="P859" s="2"/>
      <c r="Q859" s="2"/>
      <c r="R859" s="2"/>
      <c r="S859" s="2"/>
      <c r="T859" s="2"/>
      <c r="U859" s="2"/>
      <c r="V859" s="2"/>
      <c r="W859" s="2"/>
      <c r="X859" s="2"/>
      <c r="Y859" s="2"/>
      <c r="Z859" s="2"/>
    </row>
    <row r="860" ht="15.75" customHeight="1">
      <c r="A860" s="2" t="s">
        <v>1998</v>
      </c>
      <c r="B860" s="2" t="s">
        <v>2007</v>
      </c>
      <c r="C860" s="2"/>
      <c r="D860" s="4" t="s">
        <v>13</v>
      </c>
      <c r="E860" s="2"/>
      <c r="F860" s="2" t="s">
        <v>2008</v>
      </c>
      <c r="G860" s="2" t="str">
        <f t="shared" si="1"/>
        <v>Yes</v>
      </c>
      <c r="H860" s="2" t="s">
        <v>15</v>
      </c>
      <c r="I860" s="2" t="s">
        <v>80</v>
      </c>
      <c r="J860" s="2" t="s">
        <v>2004</v>
      </c>
      <c r="K860" s="2">
        <v>3.0</v>
      </c>
      <c r="L860" s="2"/>
      <c r="M860" s="2"/>
      <c r="N860" s="2"/>
      <c r="O860" s="2"/>
      <c r="P860" s="2"/>
      <c r="Q860" s="2"/>
      <c r="R860" s="2"/>
      <c r="S860" s="2"/>
      <c r="T860" s="2"/>
      <c r="U860" s="2"/>
      <c r="V860" s="2"/>
      <c r="W860" s="2"/>
      <c r="X860" s="2"/>
      <c r="Y860" s="2"/>
      <c r="Z860" s="2"/>
    </row>
    <row r="861" ht="15.75" customHeight="1">
      <c r="A861" s="3" t="s">
        <v>2009</v>
      </c>
      <c r="B861" s="2" t="s">
        <v>2010</v>
      </c>
      <c r="C861" s="2"/>
      <c r="D861" s="4" t="s">
        <v>13</v>
      </c>
      <c r="E861" s="2"/>
      <c r="F861" s="2" t="s">
        <v>2011</v>
      </c>
      <c r="G861" s="2" t="str">
        <f t="shared" si="1"/>
        <v>Yes</v>
      </c>
      <c r="H861" s="2" t="s">
        <v>15</v>
      </c>
      <c r="I861" s="2" t="s">
        <v>80</v>
      </c>
      <c r="J861" s="2" t="s">
        <v>2004</v>
      </c>
      <c r="K861" s="2">
        <v>4.0</v>
      </c>
      <c r="L861" s="2"/>
      <c r="M861" s="2"/>
      <c r="N861" s="2"/>
      <c r="O861" s="2"/>
      <c r="P861" s="2"/>
      <c r="Q861" s="2"/>
      <c r="R861" s="2"/>
      <c r="S861" s="2"/>
      <c r="T861" s="2"/>
      <c r="U861" s="2"/>
      <c r="V861" s="2"/>
      <c r="W861" s="2"/>
      <c r="X861" s="2"/>
      <c r="Y861" s="2"/>
      <c r="Z861" s="2"/>
    </row>
    <row r="862" ht="15.75" customHeight="1">
      <c r="A862" s="2" t="s">
        <v>2009</v>
      </c>
      <c r="B862" s="2" t="s">
        <v>2012</v>
      </c>
      <c r="C862" s="2"/>
      <c r="D862" s="4" t="s">
        <v>13</v>
      </c>
      <c r="E862" s="2"/>
      <c r="F862" s="2" t="s">
        <v>2013</v>
      </c>
      <c r="G862" s="2" t="str">
        <f t="shared" si="1"/>
        <v>Yes</v>
      </c>
      <c r="H862" s="2" t="s">
        <v>15</v>
      </c>
      <c r="I862" s="2" t="s">
        <v>311</v>
      </c>
      <c r="J862" s="2" t="s">
        <v>2014</v>
      </c>
      <c r="K862" s="2">
        <v>1.0</v>
      </c>
      <c r="L862" s="2"/>
      <c r="M862" s="2"/>
      <c r="N862" s="2"/>
      <c r="O862" s="2"/>
      <c r="P862" s="2"/>
      <c r="Q862" s="2"/>
      <c r="R862" s="2"/>
      <c r="S862" s="2"/>
      <c r="T862" s="2"/>
      <c r="U862" s="2"/>
      <c r="V862" s="2"/>
      <c r="W862" s="2"/>
      <c r="X862" s="2"/>
      <c r="Y862" s="2"/>
      <c r="Z862" s="2"/>
    </row>
    <row r="863" ht="15.75" customHeight="1">
      <c r="A863" s="3" t="s">
        <v>2015</v>
      </c>
      <c r="B863" s="2" t="s">
        <v>2016</v>
      </c>
      <c r="C863" s="4" t="s">
        <v>13</v>
      </c>
      <c r="D863" s="2"/>
      <c r="E863" s="2"/>
      <c r="F863" s="2" t="s">
        <v>2017</v>
      </c>
      <c r="G863" s="2" t="str">
        <f t="shared" si="1"/>
        <v>Yes</v>
      </c>
      <c r="H863" s="2" t="s">
        <v>15</v>
      </c>
      <c r="I863" s="2" t="s">
        <v>311</v>
      </c>
      <c r="J863" s="2" t="s">
        <v>2014</v>
      </c>
      <c r="K863" s="2">
        <v>2.0</v>
      </c>
      <c r="L863" s="2"/>
      <c r="M863" s="2"/>
      <c r="N863" s="2"/>
      <c r="O863" s="2"/>
      <c r="P863" s="2"/>
      <c r="Q863" s="2"/>
      <c r="R863" s="2"/>
      <c r="S863" s="2"/>
      <c r="T863" s="2"/>
      <c r="U863" s="2"/>
      <c r="V863" s="2"/>
      <c r="W863" s="2"/>
      <c r="X863" s="2"/>
      <c r="Y863" s="2"/>
      <c r="Z863" s="2"/>
    </row>
    <row r="864" ht="15.75" customHeight="1">
      <c r="A864" s="3" t="s">
        <v>2018</v>
      </c>
      <c r="B864" s="2" t="s">
        <v>2019</v>
      </c>
      <c r="C864" s="2"/>
      <c r="D864" s="2"/>
      <c r="E864" s="4" t="s">
        <v>13</v>
      </c>
      <c r="F864" s="2" t="s">
        <v>2020</v>
      </c>
      <c r="G864" s="2" t="str">
        <f t="shared" si="1"/>
        <v>Yes</v>
      </c>
      <c r="H864" s="2" t="s">
        <v>15</v>
      </c>
      <c r="I864" s="2" t="s">
        <v>311</v>
      </c>
      <c r="J864" s="2" t="s">
        <v>2021</v>
      </c>
      <c r="K864" s="2">
        <v>6.0</v>
      </c>
      <c r="L864" s="2"/>
      <c r="M864" s="2"/>
      <c r="N864" s="2"/>
      <c r="O864" s="2"/>
      <c r="P864" s="2"/>
      <c r="Q864" s="2"/>
      <c r="R864" s="2"/>
      <c r="S864" s="2"/>
      <c r="T864" s="2"/>
      <c r="U864" s="2"/>
      <c r="V864" s="2"/>
      <c r="W864" s="2"/>
      <c r="X864" s="2"/>
      <c r="Y864" s="2"/>
      <c r="Z864" s="2"/>
    </row>
    <row r="865" ht="15.75" customHeight="1">
      <c r="A865" s="3" t="s">
        <v>2022</v>
      </c>
      <c r="B865" s="2" t="s">
        <v>2023</v>
      </c>
      <c r="C865" s="2"/>
      <c r="D865" s="4" t="s">
        <v>13</v>
      </c>
      <c r="E865" s="4"/>
      <c r="F865" s="2" t="s">
        <v>2024</v>
      </c>
      <c r="G865" s="2" t="str">
        <f t="shared" si="1"/>
        <v>Yes</v>
      </c>
      <c r="H865" s="2" t="s">
        <v>15</v>
      </c>
      <c r="I865" s="2" t="s">
        <v>2025</v>
      </c>
      <c r="J865" s="2" t="s">
        <v>2026</v>
      </c>
      <c r="K865" s="2">
        <v>0.0</v>
      </c>
      <c r="L865" s="2"/>
      <c r="M865" s="2"/>
      <c r="N865" s="2"/>
      <c r="O865" s="2"/>
      <c r="P865" s="2"/>
      <c r="Q865" s="2"/>
      <c r="R865" s="2"/>
      <c r="S865" s="2"/>
      <c r="T865" s="2"/>
      <c r="U865" s="2"/>
      <c r="V865" s="2"/>
      <c r="W865" s="2"/>
      <c r="X865" s="2"/>
      <c r="Y865" s="2"/>
      <c r="Z865" s="2"/>
    </row>
    <row r="866" ht="15.75" customHeight="1">
      <c r="A866" s="3" t="s">
        <v>2027</v>
      </c>
      <c r="B866" s="2" t="s">
        <v>2028</v>
      </c>
      <c r="C866" s="2"/>
      <c r="D866" s="4" t="s">
        <v>13</v>
      </c>
      <c r="E866" s="2"/>
      <c r="F866" s="2" t="s">
        <v>2029</v>
      </c>
      <c r="G866" s="2" t="str">
        <f t="shared" si="1"/>
        <v>Yes</v>
      </c>
      <c r="H866" s="2" t="s">
        <v>15</v>
      </c>
      <c r="I866" s="2" t="s">
        <v>2025</v>
      </c>
      <c r="J866" s="2" t="s">
        <v>2030</v>
      </c>
      <c r="K866" s="2">
        <v>1.0</v>
      </c>
      <c r="L866" s="2"/>
      <c r="M866" s="2"/>
      <c r="N866" s="2"/>
      <c r="O866" s="2"/>
      <c r="P866" s="2"/>
      <c r="Q866" s="2"/>
      <c r="R866" s="2"/>
      <c r="S866" s="2"/>
      <c r="T866" s="2"/>
      <c r="U866" s="2"/>
      <c r="V866" s="2"/>
      <c r="W866" s="2"/>
      <c r="X866" s="2"/>
      <c r="Y866" s="2"/>
      <c r="Z866" s="2"/>
    </row>
    <row r="867" ht="15.75" customHeight="1">
      <c r="A867" s="3" t="s">
        <v>2031</v>
      </c>
      <c r="B867" s="2" t="s">
        <v>2032</v>
      </c>
      <c r="C867" s="2"/>
      <c r="D867" s="2"/>
      <c r="E867" s="4" t="s">
        <v>13</v>
      </c>
      <c r="F867" s="2" t="s">
        <v>2033</v>
      </c>
      <c r="G867" s="2" t="str">
        <f t="shared" si="1"/>
        <v>Yes</v>
      </c>
      <c r="H867" s="2" t="s">
        <v>15</v>
      </c>
      <c r="I867" s="2" t="s">
        <v>2025</v>
      </c>
      <c r="J867" s="2" t="s">
        <v>2034</v>
      </c>
      <c r="K867" s="2">
        <v>4.0</v>
      </c>
      <c r="L867" s="2"/>
      <c r="M867" s="2"/>
      <c r="N867" s="2"/>
      <c r="O867" s="2"/>
      <c r="P867" s="2"/>
      <c r="Q867" s="2"/>
      <c r="R867" s="2"/>
      <c r="S867" s="2"/>
      <c r="T867" s="2"/>
      <c r="U867" s="2"/>
      <c r="V867" s="2"/>
      <c r="W867" s="2"/>
      <c r="X867" s="2"/>
      <c r="Y867" s="2"/>
      <c r="Z867" s="2"/>
    </row>
    <row r="868" ht="15.75" customHeight="1">
      <c r="A868" s="3" t="s">
        <v>2035</v>
      </c>
      <c r="B868" s="2" t="s">
        <v>2036</v>
      </c>
      <c r="C868" s="2"/>
      <c r="D868" s="4" t="s">
        <v>13</v>
      </c>
      <c r="E868" s="2"/>
      <c r="F868" s="2" t="s">
        <v>2037</v>
      </c>
      <c r="G868" s="2" t="str">
        <f t="shared" si="1"/>
        <v>Yes</v>
      </c>
      <c r="H868" s="2" t="s">
        <v>15</v>
      </c>
      <c r="I868" s="2" t="s">
        <v>2025</v>
      </c>
      <c r="J868" s="2" t="s">
        <v>2038</v>
      </c>
      <c r="K868" s="2">
        <v>5.0</v>
      </c>
      <c r="L868" s="2"/>
      <c r="M868" s="2"/>
      <c r="N868" s="2"/>
      <c r="O868" s="2"/>
      <c r="P868" s="2"/>
      <c r="Q868" s="2"/>
      <c r="R868" s="2"/>
      <c r="S868" s="2"/>
      <c r="T868" s="2"/>
      <c r="U868" s="2"/>
      <c r="V868" s="2"/>
      <c r="W868" s="2"/>
      <c r="X868" s="2"/>
      <c r="Y868" s="2"/>
      <c r="Z868" s="2"/>
    </row>
    <row r="869" ht="15.75" customHeight="1">
      <c r="A869" s="3" t="s">
        <v>2039</v>
      </c>
      <c r="B869" s="2" t="s">
        <v>2040</v>
      </c>
      <c r="C869" s="2"/>
      <c r="D869" s="2"/>
      <c r="E869" s="4" t="s">
        <v>13</v>
      </c>
      <c r="F869" s="2" t="s">
        <v>2041</v>
      </c>
      <c r="G869" s="2" t="str">
        <f t="shared" si="1"/>
        <v>Yes</v>
      </c>
      <c r="H869" s="2" t="s">
        <v>15</v>
      </c>
      <c r="I869" s="2" t="s">
        <v>2025</v>
      </c>
      <c r="J869" s="2" t="s">
        <v>2042</v>
      </c>
      <c r="K869" s="2">
        <v>17.0</v>
      </c>
      <c r="L869" s="2"/>
      <c r="M869" s="2"/>
      <c r="N869" s="2"/>
      <c r="O869" s="2"/>
      <c r="P869" s="2"/>
      <c r="Q869" s="2"/>
      <c r="R869" s="2"/>
      <c r="S869" s="2"/>
      <c r="T869" s="2"/>
      <c r="U869" s="2"/>
      <c r="V869" s="2"/>
      <c r="W869" s="2"/>
      <c r="X869" s="2"/>
      <c r="Y869" s="2"/>
      <c r="Z869" s="2"/>
    </row>
    <row r="870" ht="15.75" customHeight="1">
      <c r="A870" s="3" t="s">
        <v>2043</v>
      </c>
      <c r="B870" s="2" t="s">
        <v>2044</v>
      </c>
      <c r="C870" s="2"/>
      <c r="D870" s="2"/>
      <c r="E870" s="4" t="s">
        <v>13</v>
      </c>
      <c r="F870" s="2" t="s">
        <v>2045</v>
      </c>
      <c r="G870" s="2" t="str">
        <f t="shared" si="1"/>
        <v>Yes</v>
      </c>
      <c r="H870" s="2" t="s">
        <v>15</v>
      </c>
      <c r="I870" s="2" t="s">
        <v>2025</v>
      </c>
      <c r="J870" s="2" t="s">
        <v>2046</v>
      </c>
      <c r="K870" s="2">
        <v>6.0</v>
      </c>
      <c r="L870" s="2"/>
      <c r="M870" s="2"/>
      <c r="N870" s="2"/>
      <c r="O870" s="2"/>
      <c r="P870" s="2"/>
      <c r="Q870" s="2"/>
      <c r="R870" s="2"/>
      <c r="S870" s="2"/>
      <c r="T870" s="2"/>
      <c r="U870" s="2"/>
      <c r="V870" s="2"/>
      <c r="W870" s="2"/>
      <c r="X870" s="2"/>
      <c r="Y870" s="2"/>
      <c r="Z870" s="2"/>
    </row>
    <row r="871" ht="15.75" customHeight="1">
      <c r="A871" s="2" t="s">
        <v>2043</v>
      </c>
      <c r="B871" s="2" t="s">
        <v>2047</v>
      </c>
      <c r="C871" s="4" t="s">
        <v>13</v>
      </c>
      <c r="D871" s="2"/>
      <c r="E871" s="2"/>
      <c r="F871" s="2" t="s">
        <v>2048</v>
      </c>
      <c r="G871" s="2" t="str">
        <f t="shared" si="1"/>
        <v>Yes</v>
      </c>
      <c r="H871" s="2" t="s">
        <v>15</v>
      </c>
      <c r="I871" s="2" t="s">
        <v>2025</v>
      </c>
      <c r="J871" s="2" t="s">
        <v>2049</v>
      </c>
      <c r="K871" s="2">
        <v>3.0</v>
      </c>
      <c r="L871" s="2"/>
      <c r="M871" s="2"/>
      <c r="N871" s="2"/>
      <c r="O871" s="2"/>
      <c r="P871" s="2"/>
      <c r="Q871" s="2"/>
      <c r="R871" s="2"/>
      <c r="S871" s="2"/>
      <c r="T871" s="2"/>
      <c r="U871" s="2"/>
      <c r="V871" s="2"/>
      <c r="W871" s="2"/>
      <c r="X871" s="2"/>
      <c r="Y871" s="2"/>
      <c r="Z871" s="2"/>
    </row>
    <row r="872" ht="15.75" customHeight="1">
      <c r="A872" s="2" t="s">
        <v>2043</v>
      </c>
      <c r="B872" s="2" t="s">
        <v>2050</v>
      </c>
      <c r="C872" s="4" t="s">
        <v>13</v>
      </c>
      <c r="D872" s="2"/>
      <c r="E872" s="2"/>
      <c r="F872" s="2" t="s">
        <v>2051</v>
      </c>
      <c r="G872" s="2" t="str">
        <f t="shared" si="1"/>
        <v>Yes</v>
      </c>
      <c r="H872" s="2" t="s">
        <v>15</v>
      </c>
      <c r="I872" s="2" t="s">
        <v>24</v>
      </c>
      <c r="J872" s="2" t="s">
        <v>2049</v>
      </c>
      <c r="K872" s="2">
        <v>4.0</v>
      </c>
      <c r="L872" s="2"/>
      <c r="M872" s="2"/>
      <c r="N872" s="2"/>
      <c r="O872" s="2"/>
      <c r="P872" s="2"/>
      <c r="Q872" s="2"/>
      <c r="R872" s="2"/>
      <c r="S872" s="2"/>
      <c r="T872" s="2"/>
      <c r="U872" s="2"/>
      <c r="V872" s="2"/>
      <c r="W872" s="2"/>
      <c r="X872" s="2"/>
      <c r="Y872" s="2"/>
      <c r="Z872" s="2"/>
    </row>
    <row r="873" ht="15.75" customHeight="1">
      <c r="A873" s="2" t="s">
        <v>2043</v>
      </c>
      <c r="B873" s="2" t="s">
        <v>2052</v>
      </c>
      <c r="C873" s="2"/>
      <c r="D873" s="2"/>
      <c r="E873" s="4" t="s">
        <v>13</v>
      </c>
      <c r="F873" s="2" t="s">
        <v>2053</v>
      </c>
      <c r="G873" s="2" t="str">
        <f t="shared" si="1"/>
        <v>Yes</v>
      </c>
      <c r="H873" s="2" t="s">
        <v>15</v>
      </c>
      <c r="I873" s="2" t="s">
        <v>24</v>
      </c>
      <c r="J873" s="2" t="s">
        <v>2049</v>
      </c>
      <c r="K873" s="2">
        <v>10.0</v>
      </c>
      <c r="L873" s="2"/>
      <c r="M873" s="2"/>
      <c r="N873" s="2"/>
      <c r="O873" s="2"/>
      <c r="P873" s="2"/>
      <c r="Q873" s="2"/>
      <c r="R873" s="2"/>
      <c r="S873" s="2"/>
      <c r="T873" s="2"/>
      <c r="U873" s="2"/>
      <c r="V873" s="2"/>
      <c r="W873" s="2"/>
      <c r="X873" s="2"/>
      <c r="Y873" s="2"/>
      <c r="Z873" s="2"/>
    </row>
    <row r="874" ht="15.75" customHeight="1">
      <c r="A874" s="3" t="s">
        <v>2054</v>
      </c>
      <c r="B874" s="2" t="s">
        <v>2055</v>
      </c>
      <c r="C874" s="2"/>
      <c r="D874" s="2"/>
      <c r="E874" s="4" t="s">
        <v>13</v>
      </c>
      <c r="F874" s="2" t="s">
        <v>2056</v>
      </c>
      <c r="G874" s="2" t="str">
        <f t="shared" si="1"/>
        <v>Yes</v>
      </c>
      <c r="H874" s="2" t="s">
        <v>15</v>
      </c>
      <c r="I874" s="2" t="s">
        <v>24</v>
      </c>
      <c r="J874" s="2" t="s">
        <v>2049</v>
      </c>
      <c r="K874" s="2">
        <v>12.0</v>
      </c>
      <c r="L874" s="2"/>
      <c r="M874" s="2"/>
      <c r="N874" s="2"/>
      <c r="O874" s="2"/>
      <c r="P874" s="2"/>
      <c r="Q874" s="2"/>
      <c r="R874" s="2"/>
      <c r="S874" s="2"/>
      <c r="T874" s="2"/>
      <c r="U874" s="2"/>
      <c r="V874" s="2"/>
      <c r="W874" s="2"/>
      <c r="X874" s="2"/>
      <c r="Y874" s="2"/>
      <c r="Z874" s="2"/>
    </row>
    <row r="875" ht="15.75" customHeight="1">
      <c r="A875" s="3" t="s">
        <v>2057</v>
      </c>
      <c r="B875" s="2" t="s">
        <v>2058</v>
      </c>
      <c r="C875" s="2"/>
      <c r="D875" s="2"/>
      <c r="E875" s="4" t="s">
        <v>13</v>
      </c>
      <c r="F875" s="2" t="s">
        <v>2059</v>
      </c>
      <c r="G875" s="2" t="str">
        <f t="shared" si="1"/>
        <v>Yes</v>
      </c>
      <c r="H875" s="2" t="s">
        <v>15</v>
      </c>
      <c r="I875" s="2" t="s">
        <v>2025</v>
      </c>
      <c r="J875" s="2" t="s">
        <v>2060</v>
      </c>
      <c r="K875" s="2">
        <v>8.0</v>
      </c>
      <c r="L875" s="2"/>
      <c r="M875" s="2"/>
      <c r="N875" s="2"/>
      <c r="O875" s="2"/>
      <c r="P875" s="2"/>
      <c r="Q875" s="2"/>
      <c r="R875" s="2"/>
      <c r="S875" s="2"/>
      <c r="T875" s="2"/>
      <c r="U875" s="2"/>
      <c r="V875" s="2"/>
      <c r="W875" s="2"/>
      <c r="X875" s="2"/>
      <c r="Y875" s="2"/>
      <c r="Z875" s="2"/>
    </row>
    <row r="876" ht="15.75" customHeight="1">
      <c r="A876" s="2" t="s">
        <v>2057</v>
      </c>
      <c r="B876" s="2" t="s">
        <v>2061</v>
      </c>
      <c r="C876" s="4" t="s">
        <v>13</v>
      </c>
      <c r="D876" s="2"/>
      <c r="E876" s="2"/>
      <c r="F876" s="2" t="s">
        <v>2062</v>
      </c>
      <c r="G876" s="2" t="str">
        <f t="shared" si="1"/>
        <v>Yes</v>
      </c>
      <c r="H876" s="2" t="s">
        <v>15</v>
      </c>
      <c r="I876" s="2" t="s">
        <v>2025</v>
      </c>
      <c r="J876" s="2" t="s">
        <v>2063</v>
      </c>
      <c r="K876" s="2">
        <v>11.0</v>
      </c>
      <c r="L876" s="2"/>
      <c r="M876" s="2"/>
      <c r="N876" s="2"/>
      <c r="O876" s="2"/>
      <c r="P876" s="2"/>
      <c r="Q876" s="2"/>
      <c r="R876" s="2"/>
      <c r="S876" s="2"/>
      <c r="T876" s="2"/>
      <c r="U876" s="2"/>
      <c r="V876" s="2"/>
      <c r="W876" s="2"/>
      <c r="X876" s="2"/>
      <c r="Y876" s="2"/>
      <c r="Z876" s="2"/>
    </row>
    <row r="877" ht="15.75" customHeight="1">
      <c r="A877" s="3" t="s">
        <v>2064</v>
      </c>
      <c r="B877" s="2" t="s">
        <v>2065</v>
      </c>
      <c r="C877" s="2"/>
      <c r="D877" s="2"/>
      <c r="E877" s="4" t="s">
        <v>13</v>
      </c>
      <c r="F877" s="2" t="s">
        <v>2066</v>
      </c>
      <c r="G877" s="2" t="str">
        <f t="shared" si="1"/>
        <v>Yes</v>
      </c>
      <c r="H877" s="2" t="s">
        <v>15</v>
      </c>
      <c r="I877" s="2" t="s">
        <v>2025</v>
      </c>
      <c r="J877" s="2" t="s">
        <v>2063</v>
      </c>
      <c r="K877" s="2">
        <v>12.0</v>
      </c>
      <c r="L877" s="2"/>
      <c r="M877" s="2"/>
      <c r="N877" s="2"/>
      <c r="O877" s="2"/>
      <c r="P877" s="2"/>
      <c r="Q877" s="2"/>
      <c r="R877" s="2"/>
      <c r="S877" s="2"/>
      <c r="T877" s="2"/>
      <c r="U877" s="2"/>
      <c r="V877" s="2"/>
      <c r="W877" s="2"/>
      <c r="X877" s="2"/>
      <c r="Y877" s="2"/>
      <c r="Z877" s="2"/>
    </row>
    <row r="878" ht="15.75" customHeight="1">
      <c r="A878" s="3" t="s">
        <v>2067</v>
      </c>
      <c r="B878" s="2" t="s">
        <v>2068</v>
      </c>
      <c r="C878" s="2"/>
      <c r="D878" s="2"/>
      <c r="E878" s="4" t="s">
        <v>13</v>
      </c>
      <c r="F878" s="2" t="s">
        <v>2069</v>
      </c>
      <c r="G878" s="2" t="str">
        <f t="shared" si="1"/>
        <v>Yes</v>
      </c>
      <c r="H878" s="2" t="s">
        <v>15</v>
      </c>
      <c r="I878" s="2" t="s">
        <v>2025</v>
      </c>
      <c r="J878" s="2" t="s">
        <v>2070</v>
      </c>
      <c r="K878" s="2">
        <v>15.0</v>
      </c>
      <c r="L878" s="2"/>
      <c r="M878" s="2"/>
      <c r="N878" s="2"/>
      <c r="O878" s="2"/>
      <c r="P878" s="2"/>
      <c r="Q878" s="2"/>
      <c r="R878" s="2"/>
      <c r="S878" s="2"/>
      <c r="T878" s="2"/>
      <c r="U878" s="2"/>
      <c r="V878" s="2"/>
      <c r="W878" s="2"/>
      <c r="X878" s="2"/>
      <c r="Y878" s="2"/>
      <c r="Z878" s="2"/>
    </row>
    <row r="879" ht="15.75" customHeight="1">
      <c r="A879" s="3" t="s">
        <v>2071</v>
      </c>
      <c r="B879" s="2" t="s">
        <v>2072</v>
      </c>
      <c r="C879" s="2"/>
      <c r="D879" s="2"/>
      <c r="E879" s="4" t="s">
        <v>13</v>
      </c>
      <c r="F879" s="2" t="s">
        <v>2073</v>
      </c>
      <c r="G879" s="2" t="str">
        <f t="shared" si="1"/>
        <v>Yes</v>
      </c>
      <c r="H879" s="2" t="s">
        <v>15</v>
      </c>
      <c r="I879" s="2" t="s">
        <v>2025</v>
      </c>
      <c r="J879" s="2" t="s">
        <v>2074</v>
      </c>
      <c r="K879" s="2">
        <v>2.0</v>
      </c>
      <c r="L879" s="2"/>
      <c r="M879" s="2"/>
      <c r="N879" s="2"/>
      <c r="O879" s="2"/>
      <c r="P879" s="2"/>
      <c r="Q879" s="2"/>
      <c r="R879" s="2"/>
      <c r="S879" s="2"/>
      <c r="T879" s="2"/>
      <c r="U879" s="2"/>
      <c r="V879" s="2"/>
      <c r="W879" s="2"/>
      <c r="X879" s="2"/>
      <c r="Y879" s="2"/>
      <c r="Z879" s="2"/>
    </row>
    <row r="880" ht="15.75" customHeight="1">
      <c r="A880" s="2" t="s">
        <v>2071</v>
      </c>
      <c r="B880" s="2" t="s">
        <v>2075</v>
      </c>
      <c r="C880" s="2"/>
      <c r="D880" s="2"/>
      <c r="E880" s="4" t="s">
        <v>13</v>
      </c>
      <c r="F880" s="2" t="s">
        <v>2076</v>
      </c>
      <c r="G880" s="2" t="str">
        <f t="shared" si="1"/>
        <v>Yes</v>
      </c>
      <c r="H880" s="2" t="s">
        <v>15</v>
      </c>
      <c r="I880" s="2" t="s">
        <v>2025</v>
      </c>
      <c r="J880" s="2" t="s">
        <v>2077</v>
      </c>
      <c r="K880" s="2">
        <v>9.0</v>
      </c>
      <c r="L880" s="2"/>
      <c r="M880" s="2"/>
      <c r="N880" s="2"/>
      <c r="O880" s="2"/>
      <c r="P880" s="2"/>
      <c r="Q880" s="2"/>
      <c r="R880" s="2"/>
      <c r="S880" s="2"/>
      <c r="T880" s="2"/>
      <c r="U880" s="2"/>
      <c r="V880" s="2"/>
      <c r="W880" s="2"/>
      <c r="X880" s="2"/>
      <c r="Y880" s="2"/>
      <c r="Z880" s="2"/>
    </row>
    <row r="881" ht="15.75" customHeight="1">
      <c r="A881" s="2" t="s">
        <v>2071</v>
      </c>
      <c r="B881" s="2" t="s">
        <v>2078</v>
      </c>
      <c r="C881" s="2"/>
      <c r="D881" s="4" t="s">
        <v>13</v>
      </c>
      <c r="E881" s="2"/>
      <c r="F881" s="2" t="s">
        <v>2079</v>
      </c>
      <c r="G881" s="2" t="str">
        <f t="shared" si="1"/>
        <v>Yes</v>
      </c>
      <c r="H881" s="2" t="s">
        <v>15</v>
      </c>
      <c r="I881" s="2" t="s">
        <v>2025</v>
      </c>
      <c r="J881" s="2" t="s">
        <v>2077</v>
      </c>
      <c r="K881" s="2">
        <v>19.0</v>
      </c>
      <c r="L881" s="2"/>
      <c r="M881" s="2"/>
      <c r="N881" s="2"/>
      <c r="O881" s="2"/>
      <c r="P881" s="2"/>
      <c r="Q881" s="2"/>
      <c r="R881" s="2"/>
      <c r="S881" s="2"/>
      <c r="T881" s="2"/>
      <c r="U881" s="2"/>
      <c r="V881" s="2"/>
      <c r="W881" s="2"/>
      <c r="X881" s="2"/>
      <c r="Y881" s="2"/>
      <c r="Z881" s="2"/>
    </row>
    <row r="882" ht="15.75" customHeight="1">
      <c r="A882" s="3" t="s">
        <v>2080</v>
      </c>
      <c r="B882" s="2" t="s">
        <v>2081</v>
      </c>
      <c r="C882" s="2"/>
      <c r="D882" s="2"/>
      <c r="E882" s="4" t="s">
        <v>13</v>
      </c>
      <c r="F882" s="2" t="s">
        <v>2082</v>
      </c>
      <c r="G882" s="2" t="str">
        <f t="shared" si="1"/>
        <v>Yes</v>
      </c>
      <c r="H882" s="2" t="s">
        <v>15</v>
      </c>
      <c r="I882" s="2" t="s">
        <v>2025</v>
      </c>
      <c r="J882" s="2" t="s">
        <v>2077</v>
      </c>
      <c r="K882" s="2">
        <v>22.0</v>
      </c>
      <c r="L882" s="2"/>
      <c r="M882" s="2"/>
      <c r="N882" s="2"/>
      <c r="O882" s="2"/>
      <c r="P882" s="2"/>
      <c r="Q882" s="2"/>
      <c r="R882" s="2"/>
      <c r="S882" s="2"/>
      <c r="T882" s="2"/>
      <c r="U882" s="2"/>
      <c r="V882" s="2"/>
      <c r="W882" s="2"/>
      <c r="X882" s="2"/>
      <c r="Y882" s="2"/>
      <c r="Z882" s="2"/>
    </row>
    <row r="883" ht="15.75" customHeight="1">
      <c r="A883" s="2" t="s">
        <v>2080</v>
      </c>
      <c r="B883" s="2" t="s">
        <v>2083</v>
      </c>
      <c r="C883" s="4" t="s">
        <v>13</v>
      </c>
      <c r="D883" s="2"/>
      <c r="E883" s="2"/>
      <c r="F883" s="2" t="s">
        <v>2084</v>
      </c>
      <c r="G883" s="2" t="str">
        <f t="shared" si="1"/>
        <v>Yes</v>
      </c>
      <c r="H883" s="2" t="s">
        <v>15</v>
      </c>
      <c r="I883" s="2" t="s">
        <v>2025</v>
      </c>
      <c r="J883" s="2" t="s">
        <v>2085</v>
      </c>
      <c r="K883" s="2">
        <v>16.0</v>
      </c>
      <c r="L883" s="2"/>
      <c r="M883" s="2"/>
      <c r="N883" s="2"/>
      <c r="O883" s="2"/>
      <c r="P883" s="2"/>
      <c r="Q883" s="2"/>
      <c r="R883" s="2"/>
      <c r="S883" s="2"/>
      <c r="T883" s="2"/>
      <c r="U883" s="2"/>
      <c r="V883" s="2"/>
      <c r="W883" s="2"/>
      <c r="X883" s="2"/>
      <c r="Y883" s="2"/>
      <c r="Z883" s="2"/>
    </row>
    <row r="884" ht="15.75" customHeight="1">
      <c r="A884" s="3" t="s">
        <v>2086</v>
      </c>
      <c r="B884" s="2" t="s">
        <v>2087</v>
      </c>
      <c r="C884" s="2"/>
      <c r="D884" s="2"/>
      <c r="E884" s="4" t="s">
        <v>13</v>
      </c>
      <c r="F884" s="2" t="s">
        <v>2088</v>
      </c>
      <c r="G884" s="2" t="str">
        <f t="shared" si="1"/>
        <v>Yes</v>
      </c>
      <c r="H884" s="2" t="s">
        <v>15</v>
      </c>
      <c r="I884" s="2" t="s">
        <v>295</v>
      </c>
      <c r="J884" s="2" t="s">
        <v>2085</v>
      </c>
      <c r="K884" s="2">
        <v>27.0</v>
      </c>
      <c r="L884" s="2"/>
      <c r="M884" s="2"/>
      <c r="N884" s="2"/>
      <c r="O884" s="2"/>
      <c r="P884" s="2"/>
      <c r="Q884" s="2"/>
      <c r="R884" s="2"/>
      <c r="S884" s="2"/>
      <c r="T884" s="2"/>
      <c r="U884" s="2"/>
      <c r="V884" s="2"/>
      <c r="W884" s="2"/>
      <c r="X884" s="2"/>
      <c r="Y884" s="2"/>
      <c r="Z884" s="2"/>
    </row>
    <row r="885" ht="15.75" customHeight="1">
      <c r="A885" s="2" t="s">
        <v>2086</v>
      </c>
      <c r="B885" s="2" t="s">
        <v>2089</v>
      </c>
      <c r="C885" s="2"/>
      <c r="D885" s="4" t="s">
        <v>13</v>
      </c>
      <c r="E885" s="2"/>
      <c r="F885" s="2" t="s">
        <v>2090</v>
      </c>
      <c r="G885" s="2" t="str">
        <f t="shared" si="1"/>
        <v>Yes</v>
      </c>
      <c r="H885" s="2" t="s">
        <v>15</v>
      </c>
      <c r="I885" s="2" t="s">
        <v>2025</v>
      </c>
      <c r="J885" s="2" t="s">
        <v>2091</v>
      </c>
      <c r="K885" s="2">
        <v>13.0</v>
      </c>
      <c r="L885" s="2"/>
      <c r="M885" s="2"/>
      <c r="N885" s="2"/>
      <c r="O885" s="2"/>
      <c r="P885" s="2"/>
      <c r="Q885" s="2"/>
      <c r="R885" s="2"/>
      <c r="S885" s="2"/>
      <c r="T885" s="2"/>
      <c r="U885" s="2"/>
      <c r="V885" s="2"/>
      <c r="W885" s="2"/>
      <c r="X885" s="2"/>
      <c r="Y885" s="2"/>
      <c r="Z885" s="2"/>
    </row>
    <row r="886" ht="15.75" customHeight="1">
      <c r="A886" s="3" t="s">
        <v>2092</v>
      </c>
      <c r="B886" s="2" t="s">
        <v>2093</v>
      </c>
      <c r="C886" s="2"/>
      <c r="D886" s="2"/>
      <c r="E886" s="4" t="s">
        <v>13</v>
      </c>
      <c r="F886" s="2" t="s">
        <v>2094</v>
      </c>
      <c r="G886" s="2" t="str">
        <f t="shared" si="1"/>
        <v>Yes</v>
      </c>
      <c r="H886" s="2" t="s">
        <v>15</v>
      </c>
      <c r="I886" s="2" t="s">
        <v>2025</v>
      </c>
      <c r="J886" s="2" t="s">
        <v>2091</v>
      </c>
      <c r="K886" s="2">
        <v>14.0</v>
      </c>
      <c r="L886" s="2"/>
      <c r="M886" s="2"/>
      <c r="N886" s="2"/>
      <c r="O886" s="2"/>
      <c r="P886" s="2"/>
      <c r="Q886" s="2"/>
      <c r="R886" s="2"/>
      <c r="S886" s="2"/>
      <c r="T886" s="2"/>
      <c r="U886" s="2"/>
      <c r="V886" s="2"/>
      <c r="W886" s="2"/>
      <c r="X886" s="2"/>
      <c r="Y886" s="2"/>
      <c r="Z886" s="2"/>
    </row>
    <row r="887" ht="15.75" customHeight="1">
      <c r="A887" s="3" t="s">
        <v>2095</v>
      </c>
      <c r="B887" s="2" t="s">
        <v>2096</v>
      </c>
      <c r="C887" s="2"/>
      <c r="D887" s="2"/>
      <c r="E887" s="4" t="s">
        <v>13</v>
      </c>
      <c r="F887" s="2" t="s">
        <v>2097</v>
      </c>
      <c r="G887" s="2" t="str">
        <f t="shared" si="1"/>
        <v>Yes</v>
      </c>
      <c r="H887" s="2" t="s">
        <v>15</v>
      </c>
      <c r="I887" s="2" t="s">
        <v>2025</v>
      </c>
      <c r="J887" s="2" t="s">
        <v>2098</v>
      </c>
      <c r="K887" s="2">
        <v>18.0</v>
      </c>
      <c r="L887" s="2"/>
      <c r="M887" s="2"/>
      <c r="N887" s="2"/>
      <c r="O887" s="2"/>
      <c r="P887" s="2"/>
      <c r="Q887" s="2"/>
      <c r="R887" s="2"/>
      <c r="S887" s="2"/>
      <c r="T887" s="2"/>
      <c r="U887" s="2"/>
      <c r="V887" s="2"/>
      <c r="W887" s="2"/>
      <c r="X887" s="2"/>
      <c r="Y887" s="2"/>
      <c r="Z887" s="2"/>
    </row>
    <row r="888" ht="15.75" customHeight="1">
      <c r="A888" s="3" t="s">
        <v>2099</v>
      </c>
      <c r="B888" s="2" t="s">
        <v>2100</v>
      </c>
      <c r="C888" s="2"/>
      <c r="D888" s="2"/>
      <c r="E888" s="4" t="s">
        <v>13</v>
      </c>
      <c r="F888" s="2" t="s">
        <v>2101</v>
      </c>
      <c r="G888" s="2" t="str">
        <f t="shared" si="1"/>
        <v>Yes</v>
      </c>
      <c r="H888" s="2" t="s">
        <v>15</v>
      </c>
      <c r="I888" s="2" t="s">
        <v>2025</v>
      </c>
      <c r="J888" s="2" t="s">
        <v>2102</v>
      </c>
      <c r="K888" s="2">
        <v>10.0</v>
      </c>
      <c r="L888" s="2"/>
      <c r="M888" s="2"/>
      <c r="N888" s="2"/>
      <c r="O888" s="2"/>
      <c r="P888" s="2"/>
      <c r="Q888" s="2"/>
      <c r="R888" s="2"/>
      <c r="S888" s="2"/>
      <c r="T888" s="2"/>
      <c r="U888" s="2"/>
      <c r="V888" s="2"/>
      <c r="W888" s="2"/>
      <c r="X888" s="2"/>
      <c r="Y888" s="2"/>
      <c r="Z888" s="2"/>
    </row>
    <row r="889" ht="15.75" customHeight="1">
      <c r="A889" s="3" t="s">
        <v>2103</v>
      </c>
      <c r="B889" s="2" t="s">
        <v>2104</v>
      </c>
      <c r="C889" s="2"/>
      <c r="D889" s="2"/>
      <c r="E889" s="4" t="s">
        <v>13</v>
      </c>
      <c r="F889" s="2" t="s">
        <v>2105</v>
      </c>
      <c r="G889" s="2" t="str">
        <f t="shared" si="1"/>
        <v>Yes</v>
      </c>
      <c r="H889" s="2" t="s">
        <v>15</v>
      </c>
      <c r="I889" s="2" t="s">
        <v>2025</v>
      </c>
      <c r="J889" s="2" t="s">
        <v>2106</v>
      </c>
      <c r="K889" s="2">
        <v>7.0</v>
      </c>
      <c r="L889" s="2"/>
      <c r="M889" s="2"/>
      <c r="N889" s="2"/>
      <c r="O889" s="2"/>
      <c r="P889" s="2"/>
      <c r="Q889" s="2"/>
      <c r="R889" s="2"/>
      <c r="S889" s="2"/>
      <c r="T889" s="2"/>
      <c r="U889" s="2"/>
      <c r="V889" s="2"/>
      <c r="W889" s="2"/>
      <c r="X889" s="2"/>
      <c r="Y889" s="2"/>
      <c r="Z889" s="2"/>
    </row>
    <row r="890" ht="15.75" customHeight="1">
      <c r="A890" s="2" t="s">
        <v>2103</v>
      </c>
      <c r="B890" s="2" t="s">
        <v>2107</v>
      </c>
      <c r="C890" s="4" t="s">
        <v>13</v>
      </c>
      <c r="D890" s="2"/>
      <c r="E890" s="2"/>
      <c r="F890" s="2" t="s">
        <v>2108</v>
      </c>
      <c r="G890" s="2" t="str">
        <f t="shared" si="1"/>
        <v>Yes</v>
      </c>
      <c r="H890" s="2" t="s">
        <v>15</v>
      </c>
      <c r="I890" s="2" t="s">
        <v>2025</v>
      </c>
      <c r="J890" s="2" t="s">
        <v>2109</v>
      </c>
      <c r="K890" s="2">
        <v>20.0</v>
      </c>
      <c r="L890" s="2"/>
      <c r="M890" s="2"/>
      <c r="N890" s="2"/>
      <c r="O890" s="2"/>
      <c r="P890" s="2"/>
      <c r="Q890" s="2"/>
      <c r="R890" s="2"/>
      <c r="S890" s="2"/>
      <c r="T890" s="2"/>
      <c r="U890" s="2"/>
      <c r="V890" s="2"/>
      <c r="W890" s="2"/>
      <c r="X890" s="2"/>
      <c r="Y890" s="2"/>
      <c r="Z890" s="2"/>
    </row>
    <row r="891" ht="15.75" customHeight="1">
      <c r="A891" s="3" t="s">
        <v>2110</v>
      </c>
      <c r="B891" s="2" t="s">
        <v>2111</v>
      </c>
      <c r="C891" s="2"/>
      <c r="D891" s="2"/>
      <c r="E891" s="4" t="s">
        <v>13</v>
      </c>
      <c r="F891" s="2" t="s">
        <v>2112</v>
      </c>
      <c r="G891" s="2" t="str">
        <f t="shared" si="1"/>
        <v>Yes</v>
      </c>
      <c r="H891" s="2" t="s">
        <v>15</v>
      </c>
      <c r="I891" s="2" t="s">
        <v>2025</v>
      </c>
      <c r="J891" s="2" t="s">
        <v>2109</v>
      </c>
      <c r="K891" s="2">
        <v>21.0</v>
      </c>
      <c r="L891" s="2"/>
      <c r="M891" s="2"/>
      <c r="N891" s="2"/>
      <c r="O891" s="2"/>
      <c r="P891" s="2"/>
      <c r="Q891" s="2"/>
      <c r="R891" s="2"/>
      <c r="S891" s="2"/>
      <c r="T891" s="2"/>
      <c r="U891" s="2"/>
      <c r="V891" s="2"/>
      <c r="W891" s="2"/>
      <c r="X891" s="2"/>
      <c r="Y891" s="2"/>
      <c r="Z891" s="2"/>
    </row>
    <row r="892" ht="15.75" customHeight="1">
      <c r="A892" s="2" t="s">
        <v>2110</v>
      </c>
      <c r="B892" s="2" t="s">
        <v>2113</v>
      </c>
      <c r="C892" s="4" t="s">
        <v>13</v>
      </c>
      <c r="D892" s="2"/>
      <c r="E892" s="2"/>
      <c r="F892" s="2" t="s">
        <v>2114</v>
      </c>
      <c r="G892" s="2" t="str">
        <f t="shared" si="1"/>
        <v>Yes</v>
      </c>
      <c r="H892" s="2" t="s">
        <v>93</v>
      </c>
      <c r="I892" s="2" t="s">
        <v>106</v>
      </c>
      <c r="J892" s="2" t="s">
        <v>2115</v>
      </c>
      <c r="K892" s="2">
        <v>3.0</v>
      </c>
      <c r="L892" s="2"/>
      <c r="M892" s="2"/>
      <c r="N892" s="2"/>
      <c r="O892" s="2"/>
      <c r="P892" s="2"/>
      <c r="Q892" s="2"/>
      <c r="R892" s="2"/>
      <c r="S892" s="2"/>
      <c r="T892" s="2"/>
      <c r="U892" s="2"/>
      <c r="V892" s="2"/>
      <c r="W892" s="2"/>
      <c r="X892" s="2"/>
      <c r="Y892" s="2"/>
      <c r="Z892" s="2"/>
    </row>
    <row r="893" ht="15.75" customHeight="1">
      <c r="A893" s="2" t="s">
        <v>2110</v>
      </c>
      <c r="B893" s="2" t="s">
        <v>2116</v>
      </c>
      <c r="C893" s="4" t="s">
        <v>13</v>
      </c>
      <c r="D893" s="2"/>
      <c r="E893" s="2"/>
      <c r="F893" s="2" t="s">
        <v>2117</v>
      </c>
      <c r="G893" s="2" t="str">
        <f t="shared" si="1"/>
        <v>Yes</v>
      </c>
      <c r="H893" s="2" t="s">
        <v>93</v>
      </c>
      <c r="I893" s="2" t="s">
        <v>106</v>
      </c>
      <c r="J893" s="2" t="s">
        <v>2115</v>
      </c>
      <c r="K893" s="2">
        <v>7.0</v>
      </c>
      <c r="L893" s="2"/>
      <c r="M893" s="2"/>
      <c r="N893" s="2"/>
      <c r="O893" s="2"/>
      <c r="P893" s="2"/>
      <c r="Q893" s="2"/>
      <c r="R893" s="2"/>
      <c r="S893" s="2"/>
      <c r="T893" s="2"/>
      <c r="U893" s="2"/>
      <c r="V893" s="2"/>
      <c r="W893" s="2"/>
      <c r="X893" s="2"/>
      <c r="Y893" s="2"/>
      <c r="Z893" s="2"/>
    </row>
    <row r="894" ht="15.75" customHeight="1">
      <c r="A894" s="2" t="s">
        <v>2110</v>
      </c>
      <c r="B894" s="2" t="s">
        <v>2118</v>
      </c>
      <c r="C894" s="2"/>
      <c r="D894" s="4" t="s">
        <v>13</v>
      </c>
      <c r="E894" s="2"/>
      <c r="F894" s="2" t="s">
        <v>2119</v>
      </c>
      <c r="G894" s="2" t="str">
        <f t="shared" si="1"/>
        <v>Yes</v>
      </c>
      <c r="H894" s="2" t="s">
        <v>93</v>
      </c>
      <c r="I894" s="2" t="s">
        <v>111</v>
      </c>
      <c r="J894" s="2" t="s">
        <v>2115</v>
      </c>
      <c r="K894" s="2">
        <v>5.0</v>
      </c>
      <c r="L894" s="2"/>
      <c r="M894" s="2"/>
      <c r="N894" s="2"/>
      <c r="O894" s="2"/>
      <c r="P894" s="2"/>
      <c r="Q894" s="2"/>
      <c r="R894" s="2"/>
      <c r="S894" s="2"/>
      <c r="T894" s="2"/>
      <c r="U894" s="2"/>
      <c r="V894" s="2"/>
      <c r="W894" s="2"/>
      <c r="X894" s="2"/>
      <c r="Y894" s="2"/>
      <c r="Z894" s="2"/>
    </row>
    <row r="895" ht="15.75" customHeight="1">
      <c r="A895" s="2" t="s">
        <v>2110</v>
      </c>
      <c r="B895" s="2" t="s">
        <v>2120</v>
      </c>
      <c r="C895" s="4" t="s">
        <v>13</v>
      </c>
      <c r="D895" s="2"/>
      <c r="E895" s="2"/>
      <c r="F895" s="2" t="s">
        <v>2121</v>
      </c>
      <c r="G895" s="2" t="str">
        <f t="shared" si="1"/>
        <v>Yes</v>
      </c>
      <c r="H895" s="2" t="s">
        <v>93</v>
      </c>
      <c r="I895" s="2" t="s">
        <v>119</v>
      </c>
      <c r="J895" s="2" t="s">
        <v>2115</v>
      </c>
      <c r="K895" s="2">
        <v>2.0</v>
      </c>
      <c r="L895" s="2"/>
      <c r="M895" s="2"/>
      <c r="N895" s="2"/>
      <c r="O895" s="2"/>
      <c r="P895" s="2"/>
      <c r="Q895" s="2"/>
      <c r="R895" s="2"/>
      <c r="S895" s="2"/>
      <c r="T895" s="2"/>
      <c r="U895" s="2"/>
      <c r="V895" s="2"/>
      <c r="W895" s="2"/>
      <c r="X895" s="2"/>
      <c r="Y895" s="2"/>
      <c r="Z895" s="2"/>
    </row>
    <row r="896" ht="15.75" customHeight="1">
      <c r="A896" s="2" t="s">
        <v>2110</v>
      </c>
      <c r="B896" s="2" t="s">
        <v>2122</v>
      </c>
      <c r="C896" s="2"/>
      <c r="D896" s="4" t="s">
        <v>13</v>
      </c>
      <c r="E896" s="2"/>
      <c r="F896" s="2" t="s">
        <v>2123</v>
      </c>
      <c r="G896" s="2" t="str">
        <f t="shared" si="1"/>
        <v>Yes</v>
      </c>
      <c r="H896" s="2" t="s">
        <v>93</v>
      </c>
      <c r="I896" s="2" t="s">
        <v>124</v>
      </c>
      <c r="J896" s="2" t="s">
        <v>2115</v>
      </c>
      <c r="K896" s="2">
        <v>3.0</v>
      </c>
      <c r="L896" s="2"/>
      <c r="M896" s="2"/>
      <c r="N896" s="2"/>
      <c r="O896" s="2"/>
      <c r="P896" s="2"/>
      <c r="Q896" s="2"/>
      <c r="R896" s="2"/>
      <c r="S896" s="2"/>
      <c r="T896" s="2"/>
      <c r="U896" s="2"/>
      <c r="V896" s="2"/>
      <c r="W896" s="2"/>
      <c r="X896" s="2"/>
      <c r="Y896" s="2"/>
      <c r="Z896" s="2"/>
    </row>
    <row r="897" ht="15.75" customHeight="1">
      <c r="A897" s="3" t="s">
        <v>2124</v>
      </c>
      <c r="B897" s="2" t="s">
        <v>2125</v>
      </c>
      <c r="C897" s="2"/>
      <c r="D897" s="2"/>
      <c r="E897" s="4" t="s">
        <v>13</v>
      </c>
      <c r="F897" s="2" t="s">
        <v>2126</v>
      </c>
      <c r="G897" s="2" t="str">
        <f t="shared" si="1"/>
        <v>Yes</v>
      </c>
      <c r="H897" s="2" t="s">
        <v>93</v>
      </c>
      <c r="I897" s="2" t="s">
        <v>124</v>
      </c>
      <c r="J897" s="2" t="s">
        <v>2115</v>
      </c>
      <c r="K897" s="2">
        <v>7.0</v>
      </c>
      <c r="L897" s="2"/>
      <c r="M897" s="2"/>
      <c r="N897" s="2"/>
      <c r="O897" s="2"/>
      <c r="P897" s="2"/>
      <c r="Q897" s="2"/>
      <c r="R897" s="2"/>
      <c r="S897" s="2"/>
      <c r="T897" s="2"/>
      <c r="U897" s="2"/>
      <c r="V897" s="2"/>
      <c r="W897" s="2"/>
      <c r="X897" s="2"/>
      <c r="Y897" s="2"/>
      <c r="Z897" s="2"/>
    </row>
    <row r="898" ht="15.75" customHeight="1">
      <c r="A898" s="3" t="s">
        <v>2127</v>
      </c>
      <c r="B898" s="2" t="s">
        <v>2128</v>
      </c>
      <c r="C898" s="2"/>
      <c r="D898" s="2"/>
      <c r="E898" s="4" t="s">
        <v>13</v>
      </c>
      <c r="F898" s="2" t="s">
        <v>2129</v>
      </c>
      <c r="G898" s="2" t="str">
        <f t="shared" si="1"/>
        <v>Yes</v>
      </c>
      <c r="H898" s="2" t="s">
        <v>15</v>
      </c>
      <c r="I898" s="2" t="s">
        <v>251</v>
      </c>
      <c r="J898" s="2" t="s">
        <v>2130</v>
      </c>
      <c r="K898" s="2">
        <v>8.0</v>
      </c>
      <c r="L898" s="2"/>
      <c r="M898" s="2"/>
      <c r="N898" s="2"/>
      <c r="O898" s="2"/>
      <c r="P898" s="2"/>
      <c r="Q898" s="2"/>
      <c r="R898" s="2"/>
      <c r="S898" s="2"/>
      <c r="T898" s="2"/>
      <c r="U898" s="2"/>
      <c r="V898" s="2"/>
      <c r="W898" s="2"/>
      <c r="X898" s="2"/>
      <c r="Y898" s="2"/>
      <c r="Z898" s="2"/>
    </row>
    <row r="899" ht="15.75" customHeight="1">
      <c r="A899" s="2" t="s">
        <v>2127</v>
      </c>
      <c r="B899" s="2" t="s">
        <v>2131</v>
      </c>
      <c r="C899" s="2"/>
      <c r="D899" s="4" t="s">
        <v>13</v>
      </c>
      <c r="E899" s="2"/>
      <c r="F899" s="2" t="s">
        <v>2132</v>
      </c>
      <c r="G899" s="2" t="str">
        <f t="shared" si="1"/>
        <v>Yes</v>
      </c>
      <c r="H899" s="2" t="s">
        <v>15</v>
      </c>
      <c r="I899" s="2" t="s">
        <v>251</v>
      </c>
      <c r="J899" s="2" t="s">
        <v>2133</v>
      </c>
      <c r="K899" s="2">
        <v>0.0</v>
      </c>
      <c r="L899" s="2"/>
      <c r="M899" s="2"/>
      <c r="N899" s="2"/>
      <c r="O899" s="2"/>
      <c r="P899" s="2"/>
      <c r="Q899" s="2"/>
      <c r="R899" s="2"/>
      <c r="S899" s="2"/>
      <c r="T899" s="2"/>
      <c r="U899" s="2"/>
      <c r="V899" s="2"/>
      <c r="W899" s="2"/>
      <c r="X899" s="2"/>
      <c r="Y899" s="2"/>
      <c r="Z899" s="2"/>
    </row>
    <row r="900" ht="15.75" customHeight="1">
      <c r="A900" s="3" t="s">
        <v>2134</v>
      </c>
      <c r="B900" s="2" t="s">
        <v>2135</v>
      </c>
      <c r="C900" s="2"/>
      <c r="D900" s="2"/>
      <c r="E900" s="4" t="s">
        <v>13</v>
      </c>
      <c r="F900" s="2" t="s">
        <v>2136</v>
      </c>
      <c r="G900" s="2" t="str">
        <f t="shared" si="1"/>
        <v>Yes</v>
      </c>
      <c r="H900" s="2" t="s">
        <v>15</v>
      </c>
      <c r="I900" s="2" t="s">
        <v>251</v>
      </c>
      <c r="J900" s="2" t="s">
        <v>2133</v>
      </c>
      <c r="K900" s="2">
        <v>1.0</v>
      </c>
      <c r="L900" s="2"/>
      <c r="M900" s="2"/>
      <c r="N900" s="2"/>
      <c r="O900" s="2"/>
      <c r="P900" s="2"/>
      <c r="Q900" s="2"/>
      <c r="R900" s="2"/>
      <c r="S900" s="2"/>
      <c r="T900" s="2"/>
      <c r="U900" s="2"/>
      <c r="V900" s="2"/>
      <c r="W900" s="2"/>
      <c r="X900" s="2"/>
      <c r="Y900" s="2"/>
      <c r="Z900" s="2"/>
    </row>
    <row r="901" ht="15.75" customHeight="1">
      <c r="A901" s="3" t="s">
        <v>2137</v>
      </c>
      <c r="B901" s="2" t="s">
        <v>2138</v>
      </c>
      <c r="C901" s="2"/>
      <c r="D901" s="2"/>
      <c r="E901" s="4" t="s">
        <v>13</v>
      </c>
      <c r="F901" s="2" t="s">
        <v>2139</v>
      </c>
      <c r="G901" s="2" t="str">
        <f t="shared" si="1"/>
        <v>Yes</v>
      </c>
      <c r="H901" s="2" t="s">
        <v>15</v>
      </c>
      <c r="I901" s="2" t="s">
        <v>763</v>
      </c>
      <c r="J901" s="2" t="s">
        <v>2140</v>
      </c>
      <c r="K901" s="2">
        <v>3.0</v>
      </c>
      <c r="L901" s="2"/>
      <c r="M901" s="2"/>
      <c r="N901" s="2"/>
      <c r="O901" s="2"/>
      <c r="P901" s="2"/>
      <c r="Q901" s="2"/>
      <c r="R901" s="2"/>
      <c r="S901" s="2"/>
      <c r="T901" s="2"/>
      <c r="U901" s="2"/>
      <c r="V901" s="2"/>
      <c r="W901" s="2"/>
      <c r="X901" s="2"/>
      <c r="Y901" s="2"/>
      <c r="Z901" s="2"/>
    </row>
    <row r="902" ht="15.75" customHeight="1">
      <c r="A902" s="2" t="s">
        <v>2137</v>
      </c>
      <c r="B902" s="2" t="s">
        <v>2141</v>
      </c>
      <c r="C902" s="4" t="s">
        <v>13</v>
      </c>
      <c r="D902" s="2"/>
      <c r="E902" s="2"/>
      <c r="F902" s="2" t="s">
        <v>2142</v>
      </c>
      <c r="G902" s="2" t="str">
        <f t="shared" si="1"/>
        <v>Yes</v>
      </c>
      <c r="H902" s="2" t="s">
        <v>15</v>
      </c>
      <c r="I902" s="2" t="s">
        <v>43</v>
      </c>
      <c r="J902" s="2" t="s">
        <v>2143</v>
      </c>
      <c r="K902" s="2">
        <v>23.0</v>
      </c>
      <c r="L902" s="2"/>
      <c r="M902" s="2"/>
      <c r="N902" s="2"/>
      <c r="O902" s="2"/>
      <c r="P902" s="2"/>
      <c r="Q902" s="2"/>
      <c r="R902" s="2"/>
      <c r="S902" s="2"/>
      <c r="T902" s="2"/>
      <c r="U902" s="2"/>
      <c r="V902" s="2"/>
      <c r="W902" s="2"/>
      <c r="X902" s="2"/>
      <c r="Y902" s="2"/>
      <c r="Z902" s="2"/>
    </row>
    <row r="903" ht="15.75" customHeight="1">
      <c r="A903" s="3" t="s">
        <v>2144</v>
      </c>
      <c r="B903" s="2" t="s">
        <v>2145</v>
      </c>
      <c r="C903" s="2"/>
      <c r="D903" s="2"/>
      <c r="E903" s="4" t="s">
        <v>13</v>
      </c>
      <c r="F903" s="2" t="s">
        <v>2146</v>
      </c>
      <c r="G903" s="2" t="str">
        <f t="shared" si="1"/>
        <v>Yes</v>
      </c>
      <c r="H903" s="2" t="s">
        <v>15</v>
      </c>
      <c r="I903" s="2" t="s">
        <v>43</v>
      </c>
      <c r="J903" s="2" t="s">
        <v>2143</v>
      </c>
      <c r="K903" s="2">
        <v>24.0</v>
      </c>
      <c r="L903" s="2"/>
      <c r="M903" s="2"/>
      <c r="N903" s="2"/>
      <c r="O903" s="2"/>
      <c r="P903" s="2"/>
      <c r="Q903" s="2"/>
      <c r="R903" s="2"/>
      <c r="S903" s="2"/>
      <c r="T903" s="2"/>
      <c r="U903" s="2"/>
      <c r="V903" s="2"/>
      <c r="W903" s="2"/>
      <c r="X903" s="2"/>
      <c r="Y903" s="2"/>
      <c r="Z903" s="2"/>
    </row>
    <row r="904" ht="15.75" customHeight="1">
      <c r="A904" s="3" t="s">
        <v>2147</v>
      </c>
      <c r="B904" s="2" t="s">
        <v>2148</v>
      </c>
      <c r="C904" s="2"/>
      <c r="D904" s="4" t="s">
        <v>13</v>
      </c>
      <c r="E904" s="2"/>
      <c r="F904" s="2" t="s">
        <v>2149</v>
      </c>
      <c r="G904" s="2" t="str">
        <f t="shared" si="1"/>
        <v>Yes</v>
      </c>
      <c r="H904" s="2" t="s">
        <v>15</v>
      </c>
      <c r="I904" s="2" t="s">
        <v>917</v>
      </c>
      <c r="J904" s="2" t="s">
        <v>2150</v>
      </c>
      <c r="K904" s="2">
        <v>1.0</v>
      </c>
      <c r="L904" s="2"/>
      <c r="M904" s="2"/>
      <c r="N904" s="2"/>
      <c r="O904" s="2"/>
      <c r="P904" s="2"/>
      <c r="Q904" s="2"/>
      <c r="R904" s="2"/>
      <c r="S904" s="2"/>
      <c r="T904" s="2"/>
      <c r="U904" s="2"/>
      <c r="V904" s="2"/>
      <c r="W904" s="2"/>
      <c r="X904" s="2"/>
      <c r="Y904" s="2"/>
      <c r="Z904" s="2"/>
    </row>
    <row r="905" ht="15.75" customHeight="1">
      <c r="A905" s="2" t="s">
        <v>2147</v>
      </c>
      <c r="B905" s="2" t="s">
        <v>2151</v>
      </c>
      <c r="C905" s="4" t="s">
        <v>13</v>
      </c>
      <c r="D905" s="2"/>
      <c r="E905" s="2"/>
      <c r="F905" s="2" t="s">
        <v>2152</v>
      </c>
      <c r="G905" s="2" t="str">
        <f t="shared" si="1"/>
        <v>Yes</v>
      </c>
      <c r="H905" s="2" t="s">
        <v>15</v>
      </c>
      <c r="I905" s="2" t="s">
        <v>55</v>
      </c>
      <c r="J905" s="2" t="s">
        <v>2153</v>
      </c>
      <c r="K905" s="2">
        <v>10.0</v>
      </c>
      <c r="L905" s="2"/>
      <c r="M905" s="2"/>
      <c r="N905" s="2"/>
      <c r="O905" s="2"/>
      <c r="P905" s="2"/>
      <c r="Q905" s="2"/>
      <c r="R905" s="2"/>
      <c r="S905" s="2"/>
      <c r="T905" s="2"/>
      <c r="U905" s="2"/>
      <c r="V905" s="2"/>
      <c r="W905" s="2"/>
      <c r="X905" s="2"/>
      <c r="Y905" s="2"/>
      <c r="Z905" s="2"/>
    </row>
    <row r="906" ht="15.75" customHeight="1">
      <c r="A906" s="3" t="s">
        <v>2154</v>
      </c>
      <c r="B906" s="2" t="s">
        <v>2155</v>
      </c>
      <c r="C906" s="4"/>
      <c r="D906" s="4" t="s">
        <v>13</v>
      </c>
      <c r="E906" s="2"/>
      <c r="F906" s="2" t="s">
        <v>2156</v>
      </c>
      <c r="G906" s="2" t="str">
        <f t="shared" si="1"/>
        <v>Yes</v>
      </c>
      <c r="H906" s="2" t="s">
        <v>15</v>
      </c>
      <c r="I906" s="2" t="s">
        <v>159</v>
      </c>
      <c r="J906" s="2" t="s">
        <v>2153</v>
      </c>
      <c r="K906" s="2">
        <v>14.0</v>
      </c>
      <c r="L906" s="2"/>
      <c r="M906" s="2"/>
      <c r="N906" s="2"/>
      <c r="O906" s="2"/>
      <c r="P906" s="2"/>
      <c r="Q906" s="2"/>
      <c r="R906" s="2"/>
      <c r="S906" s="2"/>
      <c r="T906" s="2"/>
      <c r="U906" s="2"/>
      <c r="V906" s="2"/>
      <c r="W906" s="2"/>
      <c r="X906" s="2"/>
      <c r="Y906" s="2"/>
      <c r="Z906" s="2"/>
    </row>
    <row r="907" ht="15.75" customHeight="1">
      <c r="A907" s="2" t="s">
        <v>2154</v>
      </c>
      <c r="B907" s="2" t="s">
        <v>2157</v>
      </c>
      <c r="C907" s="2"/>
      <c r="D907" s="2"/>
      <c r="E907" s="4" t="s">
        <v>13</v>
      </c>
      <c r="F907" s="2" t="s">
        <v>2158</v>
      </c>
      <c r="G907" s="2" t="str">
        <f t="shared" si="1"/>
        <v>Yes</v>
      </c>
      <c r="H907" s="2" t="s">
        <v>15</v>
      </c>
      <c r="I907" s="2" t="s">
        <v>55</v>
      </c>
      <c r="J907" s="2" t="s">
        <v>2159</v>
      </c>
      <c r="K907" s="2">
        <v>6.0</v>
      </c>
      <c r="L907" s="2"/>
      <c r="M907" s="2"/>
      <c r="N907" s="2"/>
      <c r="O907" s="2"/>
      <c r="P907" s="2"/>
      <c r="Q907" s="2"/>
      <c r="R907" s="2"/>
      <c r="S907" s="2"/>
      <c r="T907" s="2"/>
      <c r="U907" s="2"/>
      <c r="V907" s="2"/>
      <c r="W907" s="2"/>
      <c r="X907" s="2"/>
      <c r="Y907" s="2"/>
      <c r="Z907" s="2"/>
    </row>
    <row r="908" ht="15.75" customHeight="1">
      <c r="A908" s="2" t="s">
        <v>2154</v>
      </c>
      <c r="B908" s="2" t="s">
        <v>2160</v>
      </c>
      <c r="C908" s="4" t="s">
        <v>13</v>
      </c>
      <c r="D908" s="2"/>
      <c r="E908" s="2"/>
      <c r="F908" s="2" t="s">
        <v>2161</v>
      </c>
      <c r="G908" s="2" t="str">
        <f t="shared" si="1"/>
        <v>Yes</v>
      </c>
      <c r="H908" s="2" t="s">
        <v>15</v>
      </c>
      <c r="I908" s="2" t="s">
        <v>55</v>
      </c>
      <c r="J908" s="2" t="s">
        <v>2159</v>
      </c>
      <c r="K908" s="2">
        <v>9.0</v>
      </c>
      <c r="L908" s="2"/>
      <c r="M908" s="2"/>
      <c r="N908" s="2"/>
      <c r="O908" s="2"/>
      <c r="P908" s="2"/>
      <c r="Q908" s="2"/>
      <c r="R908" s="2"/>
      <c r="S908" s="2"/>
      <c r="T908" s="2"/>
      <c r="U908" s="2"/>
      <c r="V908" s="2"/>
      <c r="W908" s="2"/>
      <c r="X908" s="2"/>
      <c r="Y908" s="2"/>
      <c r="Z908" s="2"/>
    </row>
    <row r="909" ht="15.75" customHeight="1">
      <c r="A909" s="2" t="s">
        <v>2154</v>
      </c>
      <c r="B909" s="2" t="s">
        <v>2162</v>
      </c>
      <c r="C909" s="4" t="s">
        <v>13</v>
      </c>
      <c r="D909" s="2"/>
      <c r="E909" s="2"/>
      <c r="F909" s="2" t="s">
        <v>2163</v>
      </c>
      <c r="G909" s="2" t="str">
        <f t="shared" si="1"/>
        <v>Yes</v>
      </c>
      <c r="H909" s="2" t="s">
        <v>15</v>
      </c>
      <c r="I909" s="2" t="s">
        <v>159</v>
      </c>
      <c r="J909" s="2" t="s">
        <v>2159</v>
      </c>
      <c r="K909" s="2">
        <v>11.0</v>
      </c>
      <c r="L909" s="2"/>
      <c r="M909" s="2"/>
      <c r="N909" s="2"/>
      <c r="O909" s="2"/>
      <c r="P909" s="2"/>
      <c r="Q909" s="2"/>
      <c r="R909" s="2"/>
      <c r="S909" s="2"/>
      <c r="T909" s="2"/>
      <c r="U909" s="2"/>
      <c r="V909" s="2"/>
      <c r="W909" s="2"/>
      <c r="X909" s="2"/>
      <c r="Y909" s="2"/>
      <c r="Z909" s="2"/>
    </row>
    <row r="910" ht="15.75" customHeight="1">
      <c r="A910" s="3" t="s">
        <v>2164</v>
      </c>
      <c r="B910" s="2" t="s">
        <v>2165</v>
      </c>
      <c r="C910" s="2"/>
      <c r="D910" s="2"/>
      <c r="E910" s="4" t="s">
        <v>13</v>
      </c>
      <c r="F910" s="2" t="s">
        <v>2166</v>
      </c>
      <c r="G910" s="2" t="str">
        <f t="shared" si="1"/>
        <v>Yes</v>
      </c>
      <c r="H910" s="2" t="s">
        <v>15</v>
      </c>
      <c r="I910" s="2" t="s">
        <v>159</v>
      </c>
      <c r="J910" s="2" t="s">
        <v>2159</v>
      </c>
      <c r="K910" s="2">
        <v>12.0</v>
      </c>
      <c r="L910" s="2"/>
      <c r="M910" s="2"/>
      <c r="N910" s="2"/>
      <c r="O910" s="2"/>
      <c r="P910" s="2"/>
      <c r="Q910" s="2"/>
      <c r="R910" s="2"/>
      <c r="S910" s="2"/>
      <c r="T910" s="2"/>
      <c r="U910" s="2"/>
      <c r="V910" s="2"/>
      <c r="W910" s="2"/>
      <c r="X910" s="2"/>
      <c r="Y910" s="2"/>
      <c r="Z910" s="2"/>
    </row>
    <row r="911" ht="15.75" customHeight="1">
      <c r="A911" s="3" t="s">
        <v>2167</v>
      </c>
      <c r="B911" s="2" t="s">
        <v>2168</v>
      </c>
      <c r="C911" s="2"/>
      <c r="D911" s="4" t="s">
        <v>13</v>
      </c>
      <c r="E911" s="2"/>
      <c r="F911" s="2" t="s">
        <v>2169</v>
      </c>
      <c r="G911" s="2" t="str">
        <f t="shared" si="1"/>
        <v>Yes</v>
      </c>
      <c r="H911" s="2" t="s">
        <v>15</v>
      </c>
      <c r="I911" s="2" t="s">
        <v>403</v>
      </c>
      <c r="J911" s="2" t="s">
        <v>2170</v>
      </c>
      <c r="K911" s="2">
        <v>0.0</v>
      </c>
      <c r="L911" s="2"/>
      <c r="M911" s="2"/>
      <c r="N911" s="2"/>
      <c r="O911" s="2"/>
      <c r="P911" s="2"/>
      <c r="Q911" s="2"/>
      <c r="R911" s="2"/>
      <c r="S911" s="2"/>
      <c r="T911" s="2"/>
      <c r="U911" s="2"/>
      <c r="V911" s="2"/>
      <c r="W911" s="2"/>
      <c r="X911" s="2"/>
      <c r="Y911" s="2"/>
      <c r="Z911" s="2"/>
    </row>
    <row r="912" ht="15.75" customHeight="1">
      <c r="A912" s="2" t="s">
        <v>2167</v>
      </c>
      <c r="B912" s="2" t="s">
        <v>2171</v>
      </c>
      <c r="C912" s="2"/>
      <c r="D912" s="4" t="s">
        <v>13</v>
      </c>
      <c r="E912" s="2"/>
      <c r="F912" s="2" t="s">
        <v>2172</v>
      </c>
      <c r="G912" s="2" t="str">
        <f t="shared" si="1"/>
        <v>Yes</v>
      </c>
      <c r="H912" s="2" t="s">
        <v>15</v>
      </c>
      <c r="I912" s="2" t="s">
        <v>403</v>
      </c>
      <c r="J912" s="2" t="s">
        <v>2173</v>
      </c>
      <c r="K912" s="2">
        <v>1.0</v>
      </c>
      <c r="L912" s="2"/>
      <c r="M912" s="2"/>
      <c r="N912" s="2"/>
      <c r="O912" s="2"/>
      <c r="P912" s="2"/>
      <c r="Q912" s="2"/>
      <c r="R912" s="2"/>
      <c r="S912" s="2"/>
      <c r="T912" s="2"/>
      <c r="U912" s="2"/>
      <c r="V912" s="2"/>
      <c r="W912" s="2"/>
      <c r="X912" s="2"/>
      <c r="Y912" s="2"/>
      <c r="Z912" s="2"/>
    </row>
    <row r="913" ht="15.75" customHeight="1">
      <c r="A913" s="3" t="s">
        <v>2174</v>
      </c>
      <c r="B913" s="2" t="s">
        <v>2175</v>
      </c>
      <c r="C913" s="2"/>
      <c r="D913" s="2"/>
      <c r="E913" s="4" t="s">
        <v>13</v>
      </c>
      <c r="F913" s="2" t="s">
        <v>2176</v>
      </c>
      <c r="G913" s="2" t="str">
        <f t="shared" si="1"/>
        <v>Yes</v>
      </c>
      <c r="H913" s="2" t="s">
        <v>15</v>
      </c>
      <c r="I913" s="2" t="s">
        <v>251</v>
      </c>
      <c r="J913" s="2" t="s">
        <v>2173</v>
      </c>
      <c r="K913" s="2">
        <v>11.0</v>
      </c>
      <c r="L913" s="2"/>
      <c r="M913" s="2"/>
      <c r="N913" s="2"/>
      <c r="O913" s="2"/>
      <c r="P913" s="2"/>
      <c r="Q913" s="2"/>
      <c r="R913" s="2"/>
      <c r="S913" s="2"/>
      <c r="T913" s="2"/>
      <c r="U913" s="2"/>
      <c r="V913" s="2"/>
      <c r="W913" s="2"/>
      <c r="X913" s="2"/>
      <c r="Y913" s="2"/>
      <c r="Z913" s="2"/>
    </row>
    <row r="914" ht="15.75" customHeight="1">
      <c r="A914" s="3" t="s">
        <v>2177</v>
      </c>
      <c r="B914" s="2" t="s">
        <v>2178</v>
      </c>
      <c r="C914" s="2"/>
      <c r="D914" s="2"/>
      <c r="E914" s="4" t="s">
        <v>13</v>
      </c>
      <c r="F914" s="2" t="s">
        <v>2179</v>
      </c>
      <c r="G914" s="2" t="str">
        <f t="shared" si="1"/>
        <v>Yes</v>
      </c>
      <c r="H914" s="2" t="s">
        <v>15</v>
      </c>
      <c r="I914" s="2" t="s">
        <v>403</v>
      </c>
      <c r="J914" s="2" t="s">
        <v>2180</v>
      </c>
      <c r="K914" s="2">
        <v>2.0</v>
      </c>
      <c r="L914" s="2"/>
      <c r="M914" s="2"/>
      <c r="N914" s="2"/>
      <c r="O914" s="2"/>
      <c r="P914" s="2"/>
      <c r="Q914" s="2"/>
      <c r="R914" s="2"/>
      <c r="S914" s="2"/>
      <c r="T914" s="2"/>
      <c r="U914" s="2"/>
      <c r="V914" s="2"/>
      <c r="W914" s="2"/>
      <c r="X914" s="2"/>
      <c r="Y914" s="2"/>
      <c r="Z914" s="2"/>
    </row>
    <row r="915" ht="15.75" customHeight="1">
      <c r="A915" s="2" t="s">
        <v>2177</v>
      </c>
      <c r="B915" s="2" t="s">
        <v>2181</v>
      </c>
      <c r="C915" s="4" t="s">
        <v>13</v>
      </c>
      <c r="D915" s="2"/>
      <c r="E915" s="2"/>
      <c r="F915" s="2" t="s">
        <v>2182</v>
      </c>
      <c r="G915" s="2" t="str">
        <f t="shared" si="1"/>
        <v>Yes</v>
      </c>
      <c r="H915" s="2" t="s">
        <v>15</v>
      </c>
      <c r="I915" s="2" t="s">
        <v>318</v>
      </c>
      <c r="J915" s="2" t="s">
        <v>2183</v>
      </c>
      <c r="K915" s="2">
        <v>4.0</v>
      </c>
      <c r="L915" s="2"/>
      <c r="M915" s="2"/>
      <c r="N915" s="2"/>
      <c r="O915" s="2"/>
      <c r="P915" s="2"/>
      <c r="Q915" s="2"/>
      <c r="R915" s="2"/>
      <c r="S915" s="2"/>
      <c r="T915" s="2"/>
      <c r="U915" s="2"/>
      <c r="V915" s="2"/>
      <c r="W915" s="2"/>
      <c r="X915" s="2"/>
      <c r="Y915" s="2"/>
      <c r="Z915" s="2"/>
    </row>
    <row r="916" ht="15.75" customHeight="1">
      <c r="A916" s="3" t="s">
        <v>2184</v>
      </c>
      <c r="B916" s="2" t="s">
        <v>2181</v>
      </c>
      <c r="C916" s="2"/>
      <c r="D916" s="2"/>
      <c r="E916" s="4" t="s">
        <v>13</v>
      </c>
      <c r="F916" s="2" t="s">
        <v>2185</v>
      </c>
      <c r="G916" s="2" t="str">
        <f t="shared" si="1"/>
        <v>Yes</v>
      </c>
      <c r="H916" s="2" t="s">
        <v>15</v>
      </c>
      <c r="I916" s="2" t="s">
        <v>295</v>
      </c>
      <c r="J916" s="2" t="s">
        <v>2183</v>
      </c>
      <c r="K916" s="2">
        <v>4.0</v>
      </c>
      <c r="L916" s="2"/>
      <c r="M916" s="2"/>
      <c r="N916" s="2"/>
      <c r="O916" s="2"/>
      <c r="P916" s="2"/>
      <c r="Q916" s="2"/>
      <c r="R916" s="2"/>
      <c r="S916" s="2"/>
      <c r="T916" s="2"/>
      <c r="U916" s="2"/>
      <c r="V916" s="2"/>
      <c r="W916" s="2"/>
      <c r="X916" s="2"/>
      <c r="Y916" s="2"/>
      <c r="Z916" s="2"/>
    </row>
    <row r="917" ht="15.75" customHeight="1">
      <c r="A917" s="2" t="s">
        <v>2184</v>
      </c>
      <c r="B917" s="2" t="s">
        <v>2186</v>
      </c>
      <c r="C917" s="4" t="s">
        <v>13</v>
      </c>
      <c r="D917" s="2"/>
      <c r="E917" s="2"/>
      <c r="F917" s="2" t="s">
        <v>2187</v>
      </c>
      <c r="G917" s="2" t="str">
        <f t="shared" si="1"/>
        <v>Yes</v>
      </c>
      <c r="H917" s="2" t="s">
        <v>15</v>
      </c>
      <c r="I917" s="2" t="s">
        <v>318</v>
      </c>
      <c r="J917" s="2" t="s">
        <v>2188</v>
      </c>
      <c r="K917" s="2">
        <v>3.0</v>
      </c>
      <c r="L917" s="2"/>
      <c r="M917" s="2"/>
      <c r="N917" s="2"/>
      <c r="O917" s="2"/>
      <c r="P917" s="2"/>
      <c r="Q917" s="2"/>
      <c r="R917" s="2"/>
      <c r="S917" s="2"/>
      <c r="T917" s="2"/>
      <c r="U917" s="2"/>
      <c r="V917" s="2"/>
      <c r="W917" s="2"/>
      <c r="X917" s="2"/>
      <c r="Y917" s="2"/>
      <c r="Z917" s="2"/>
    </row>
    <row r="918" ht="15.75" customHeight="1">
      <c r="A918" s="2" t="s">
        <v>2184</v>
      </c>
      <c r="B918" s="2" t="s">
        <v>2189</v>
      </c>
      <c r="C918" s="2"/>
      <c r="D918" s="4" t="s">
        <v>13</v>
      </c>
      <c r="E918" s="4"/>
      <c r="F918" s="2" t="s">
        <v>2190</v>
      </c>
      <c r="G918" s="2" t="str">
        <f t="shared" si="1"/>
        <v>Yes</v>
      </c>
      <c r="H918" s="2" t="s">
        <v>15</v>
      </c>
      <c r="I918" s="2" t="s">
        <v>318</v>
      </c>
      <c r="J918" s="2" t="s">
        <v>2188</v>
      </c>
      <c r="K918" s="2">
        <v>7.0</v>
      </c>
      <c r="L918" s="2"/>
      <c r="M918" s="2"/>
      <c r="N918" s="2"/>
      <c r="O918" s="2"/>
      <c r="P918" s="2"/>
      <c r="Q918" s="2"/>
      <c r="R918" s="2"/>
      <c r="S918" s="2"/>
      <c r="T918" s="2"/>
      <c r="U918" s="2"/>
      <c r="V918" s="2"/>
      <c r="W918" s="2"/>
      <c r="X918" s="2"/>
      <c r="Y918" s="2"/>
      <c r="Z918" s="2"/>
    </row>
    <row r="919" ht="15.75" customHeight="1">
      <c r="A919" s="2" t="s">
        <v>2184</v>
      </c>
      <c r="B919" s="2" t="s">
        <v>2186</v>
      </c>
      <c r="C919" s="4" t="s">
        <v>13</v>
      </c>
      <c r="D919" s="2"/>
      <c r="E919" s="2"/>
      <c r="F919" s="2" t="s">
        <v>2191</v>
      </c>
      <c r="G919" s="2" t="str">
        <f t="shared" si="1"/>
        <v>Yes</v>
      </c>
      <c r="H919" s="2" t="s">
        <v>15</v>
      </c>
      <c r="I919" s="2" t="s">
        <v>295</v>
      </c>
      <c r="J919" s="2" t="s">
        <v>2188</v>
      </c>
      <c r="K919" s="2">
        <v>3.0</v>
      </c>
      <c r="L919" s="2"/>
      <c r="M919" s="2"/>
      <c r="N919" s="2"/>
      <c r="O919" s="2"/>
      <c r="P919" s="2"/>
      <c r="Q919" s="2"/>
      <c r="R919" s="2"/>
      <c r="S919" s="2"/>
      <c r="T919" s="2"/>
      <c r="U919" s="2"/>
      <c r="V919" s="2"/>
      <c r="W919" s="2"/>
      <c r="X919" s="2"/>
      <c r="Y919" s="2"/>
      <c r="Z919" s="2"/>
    </row>
    <row r="920" ht="15.75" customHeight="1">
      <c r="A920" s="3" t="s">
        <v>2192</v>
      </c>
      <c r="B920" s="2" t="s">
        <v>2189</v>
      </c>
      <c r="C920" s="2"/>
      <c r="D920" s="4" t="s">
        <v>13</v>
      </c>
      <c r="E920" s="2"/>
      <c r="F920" s="2" t="s">
        <v>2193</v>
      </c>
      <c r="G920" s="2" t="str">
        <f t="shared" si="1"/>
        <v>Yes</v>
      </c>
      <c r="H920" s="2" t="s">
        <v>15</v>
      </c>
      <c r="I920" s="2" t="s">
        <v>295</v>
      </c>
      <c r="J920" s="2" t="s">
        <v>2188</v>
      </c>
      <c r="K920" s="2">
        <v>7.0</v>
      </c>
      <c r="L920" s="2"/>
      <c r="M920" s="2"/>
      <c r="N920" s="2"/>
      <c r="O920" s="2"/>
      <c r="P920" s="2"/>
      <c r="Q920" s="2"/>
      <c r="R920" s="2"/>
      <c r="S920" s="2"/>
      <c r="T920" s="2"/>
      <c r="U920" s="2"/>
      <c r="V920" s="2"/>
      <c r="W920" s="2"/>
      <c r="X920" s="2"/>
      <c r="Y920" s="2"/>
      <c r="Z920" s="2"/>
    </row>
    <row r="921" ht="15.75" customHeight="1">
      <c r="A921" s="2" t="s">
        <v>2192</v>
      </c>
      <c r="B921" s="2" t="s">
        <v>2194</v>
      </c>
      <c r="C921" s="4" t="s">
        <v>13</v>
      </c>
      <c r="D921" s="2"/>
      <c r="E921" s="2"/>
      <c r="F921" s="2" t="s">
        <v>2195</v>
      </c>
      <c r="G921" s="2" t="str">
        <f t="shared" si="1"/>
        <v>Yes</v>
      </c>
      <c r="H921" s="2" t="s">
        <v>15</v>
      </c>
      <c r="I921" s="2" t="s">
        <v>318</v>
      </c>
      <c r="J921" s="2" t="s">
        <v>2196</v>
      </c>
      <c r="K921" s="2">
        <v>5.0</v>
      </c>
      <c r="L921" s="2"/>
      <c r="M921" s="2"/>
      <c r="N921" s="2"/>
      <c r="O921" s="2"/>
      <c r="P921" s="2"/>
      <c r="Q921" s="2"/>
      <c r="R921" s="2"/>
      <c r="S921" s="2"/>
      <c r="T921" s="2"/>
      <c r="U921" s="2"/>
      <c r="V921" s="2"/>
      <c r="W921" s="2"/>
      <c r="X921" s="2"/>
      <c r="Y921" s="2"/>
      <c r="Z921" s="2"/>
    </row>
    <row r="922" ht="15.75" customHeight="1">
      <c r="A922" s="3" t="s">
        <v>2197</v>
      </c>
      <c r="B922" s="2" t="s">
        <v>2194</v>
      </c>
      <c r="C922" s="2"/>
      <c r="D922" s="2"/>
      <c r="E922" s="4" t="s">
        <v>13</v>
      </c>
      <c r="F922" s="2" t="s">
        <v>2198</v>
      </c>
      <c r="G922" s="2" t="str">
        <f t="shared" si="1"/>
        <v>Yes</v>
      </c>
      <c r="H922" s="2" t="s">
        <v>15</v>
      </c>
      <c r="I922" s="2" t="s">
        <v>295</v>
      </c>
      <c r="J922" s="2" t="s">
        <v>2196</v>
      </c>
      <c r="K922" s="2">
        <v>5.0</v>
      </c>
      <c r="L922" s="2"/>
      <c r="M922" s="2"/>
      <c r="N922" s="2"/>
      <c r="O922" s="2"/>
      <c r="P922" s="2"/>
      <c r="Q922" s="2"/>
      <c r="R922" s="2"/>
      <c r="S922" s="2"/>
      <c r="T922" s="2"/>
      <c r="U922" s="2"/>
      <c r="V922" s="2"/>
      <c r="W922" s="2"/>
      <c r="X922" s="2"/>
      <c r="Y922" s="2"/>
      <c r="Z922" s="2"/>
    </row>
    <row r="923" ht="15.75" customHeight="1">
      <c r="A923" s="2" t="s">
        <v>2197</v>
      </c>
      <c r="B923" s="2" t="s">
        <v>2199</v>
      </c>
      <c r="C923" s="2"/>
      <c r="D923" s="4" t="s">
        <v>13</v>
      </c>
      <c r="E923" s="2"/>
      <c r="F923" s="2" t="s">
        <v>2200</v>
      </c>
      <c r="G923" s="2" t="str">
        <f t="shared" si="1"/>
        <v>Yes</v>
      </c>
      <c r="H923" s="2" t="s">
        <v>15</v>
      </c>
      <c r="I923" s="2" t="s">
        <v>318</v>
      </c>
      <c r="J923" s="2" t="s">
        <v>2201</v>
      </c>
      <c r="K923" s="2">
        <v>14.0</v>
      </c>
      <c r="L923" s="2"/>
      <c r="M923" s="2"/>
      <c r="N923" s="2"/>
      <c r="O923" s="2"/>
      <c r="P923" s="2"/>
      <c r="Q923" s="2"/>
      <c r="R923" s="2"/>
      <c r="S923" s="2"/>
      <c r="T923" s="2"/>
      <c r="U923" s="2"/>
      <c r="V923" s="2"/>
      <c r="W923" s="2"/>
      <c r="X923" s="2"/>
      <c r="Y923" s="2"/>
      <c r="Z923" s="2"/>
    </row>
    <row r="924" ht="15.75" customHeight="1">
      <c r="A924" s="2" t="s">
        <v>2197</v>
      </c>
      <c r="B924" s="2" t="s">
        <v>2202</v>
      </c>
      <c r="C924" s="4" t="s">
        <v>13</v>
      </c>
      <c r="D924" s="2"/>
      <c r="E924" s="2"/>
      <c r="F924" s="2" t="s">
        <v>2203</v>
      </c>
      <c r="G924" s="2" t="str">
        <f t="shared" si="1"/>
        <v>Yes</v>
      </c>
      <c r="H924" s="2" t="s">
        <v>15</v>
      </c>
      <c r="I924" s="2" t="s">
        <v>318</v>
      </c>
      <c r="J924" s="2" t="s">
        <v>2201</v>
      </c>
      <c r="K924" s="2">
        <v>15.0</v>
      </c>
      <c r="L924" s="2"/>
      <c r="M924" s="2"/>
      <c r="N924" s="2"/>
      <c r="O924" s="2"/>
      <c r="P924" s="2"/>
      <c r="Q924" s="2"/>
      <c r="R924" s="2"/>
      <c r="S924" s="2"/>
      <c r="T924" s="2"/>
      <c r="U924" s="2"/>
      <c r="V924" s="2"/>
      <c r="W924" s="2"/>
      <c r="X924" s="2"/>
      <c r="Y924" s="2"/>
      <c r="Z924" s="2"/>
    </row>
    <row r="925" ht="15.75" customHeight="1">
      <c r="A925" s="2" t="s">
        <v>2197</v>
      </c>
      <c r="B925" s="2" t="s">
        <v>2199</v>
      </c>
      <c r="C925" s="2"/>
      <c r="D925" s="4" t="s">
        <v>13</v>
      </c>
      <c r="E925" s="2"/>
      <c r="F925" s="2" t="s">
        <v>2204</v>
      </c>
      <c r="G925" s="2" t="str">
        <f t="shared" si="1"/>
        <v>Yes</v>
      </c>
      <c r="H925" s="2" t="s">
        <v>15</v>
      </c>
      <c r="I925" s="2" t="s">
        <v>295</v>
      </c>
      <c r="J925" s="2" t="s">
        <v>2201</v>
      </c>
      <c r="K925" s="2">
        <v>14.0</v>
      </c>
      <c r="L925" s="2"/>
      <c r="M925" s="2"/>
      <c r="N925" s="2"/>
      <c r="O925" s="2"/>
      <c r="P925" s="2"/>
      <c r="Q925" s="2"/>
      <c r="R925" s="2"/>
      <c r="S925" s="2"/>
      <c r="T925" s="2"/>
      <c r="U925" s="2"/>
      <c r="V925" s="2"/>
      <c r="W925" s="2"/>
      <c r="X925" s="2"/>
      <c r="Y925" s="2"/>
      <c r="Z925" s="2"/>
    </row>
    <row r="926" ht="15.75" customHeight="1">
      <c r="A926" s="3" t="s">
        <v>2205</v>
      </c>
      <c r="B926" s="2" t="s">
        <v>2202</v>
      </c>
      <c r="C926" s="2"/>
      <c r="D926" s="2"/>
      <c r="E926" s="4" t="s">
        <v>13</v>
      </c>
      <c r="F926" s="2" t="s">
        <v>2206</v>
      </c>
      <c r="G926" s="2" t="str">
        <f t="shared" si="1"/>
        <v>Yes</v>
      </c>
      <c r="H926" s="2" t="s">
        <v>15</v>
      </c>
      <c r="I926" s="2" t="s">
        <v>295</v>
      </c>
      <c r="J926" s="2" t="s">
        <v>2201</v>
      </c>
      <c r="K926" s="2">
        <v>15.0</v>
      </c>
      <c r="L926" s="2"/>
      <c r="M926" s="2"/>
      <c r="N926" s="2"/>
      <c r="O926" s="2"/>
      <c r="P926" s="2"/>
      <c r="Q926" s="2"/>
      <c r="R926" s="2"/>
      <c r="S926" s="2"/>
      <c r="T926" s="2"/>
      <c r="U926" s="2"/>
      <c r="V926" s="2"/>
      <c r="W926" s="2"/>
      <c r="X926" s="2"/>
      <c r="Y926" s="2"/>
      <c r="Z926" s="2"/>
    </row>
    <row r="927" ht="15.75" customHeight="1">
      <c r="A927" s="2" t="s">
        <v>2205</v>
      </c>
      <c r="B927" s="2" t="s">
        <v>2207</v>
      </c>
      <c r="C927" s="2"/>
      <c r="D927" s="4" t="s">
        <v>13</v>
      </c>
      <c r="E927" s="4"/>
      <c r="F927" s="2" t="s">
        <v>2208</v>
      </c>
      <c r="G927" s="2" t="str">
        <f t="shared" si="1"/>
        <v>Yes</v>
      </c>
      <c r="H927" s="2" t="s">
        <v>15</v>
      </c>
      <c r="I927" s="2" t="s">
        <v>318</v>
      </c>
      <c r="J927" s="2" t="s">
        <v>2209</v>
      </c>
      <c r="K927" s="2">
        <v>16.0</v>
      </c>
      <c r="L927" s="2"/>
      <c r="M927" s="2"/>
      <c r="N927" s="2"/>
      <c r="O927" s="2"/>
      <c r="P927" s="2"/>
      <c r="Q927" s="2"/>
      <c r="R927" s="2"/>
      <c r="S927" s="2"/>
      <c r="T927" s="2"/>
      <c r="U927" s="2"/>
      <c r="V927" s="2"/>
      <c r="W927" s="2"/>
      <c r="X927" s="2"/>
      <c r="Y927" s="2"/>
      <c r="Z927" s="2"/>
    </row>
    <row r="928" ht="15.75" customHeight="1">
      <c r="A928" s="3" t="s">
        <v>2210</v>
      </c>
      <c r="B928" s="2" t="s">
        <v>2207</v>
      </c>
      <c r="C928" s="2"/>
      <c r="D928" s="2"/>
      <c r="E928" s="4" t="s">
        <v>13</v>
      </c>
      <c r="F928" s="2" t="s">
        <v>2211</v>
      </c>
      <c r="G928" s="2" t="str">
        <f t="shared" si="1"/>
        <v>Yes</v>
      </c>
      <c r="H928" s="2" t="s">
        <v>15</v>
      </c>
      <c r="I928" s="2" t="s">
        <v>295</v>
      </c>
      <c r="J928" s="2" t="s">
        <v>2209</v>
      </c>
      <c r="K928" s="2">
        <v>16.0</v>
      </c>
      <c r="L928" s="2"/>
      <c r="M928" s="2"/>
      <c r="N928" s="2"/>
      <c r="O928" s="2"/>
      <c r="P928" s="2"/>
      <c r="Q928" s="2"/>
      <c r="R928" s="2"/>
      <c r="S928" s="2"/>
      <c r="T928" s="2"/>
      <c r="U928" s="2"/>
      <c r="V928" s="2"/>
      <c r="W928" s="2"/>
      <c r="X928" s="2"/>
      <c r="Y928" s="2"/>
      <c r="Z928" s="2"/>
    </row>
    <row r="929" ht="15.75" customHeight="1">
      <c r="A929" s="2" t="s">
        <v>2210</v>
      </c>
      <c r="B929" s="2" t="s">
        <v>2212</v>
      </c>
      <c r="C929" s="4" t="s">
        <v>13</v>
      </c>
      <c r="D929" s="4"/>
      <c r="E929" s="2"/>
      <c r="F929" s="2" t="s">
        <v>2213</v>
      </c>
      <c r="G929" s="2" t="str">
        <f t="shared" si="1"/>
        <v>Yes</v>
      </c>
      <c r="H929" s="2" t="s">
        <v>15</v>
      </c>
      <c r="I929" s="2" t="s">
        <v>318</v>
      </c>
      <c r="J929" s="2" t="s">
        <v>2214</v>
      </c>
      <c r="K929" s="2">
        <v>10.0</v>
      </c>
      <c r="L929" s="2"/>
      <c r="M929" s="2"/>
      <c r="N929" s="2"/>
      <c r="O929" s="2"/>
      <c r="P929" s="2"/>
      <c r="Q929" s="2"/>
      <c r="R929" s="2"/>
      <c r="S929" s="2"/>
      <c r="T929" s="2"/>
      <c r="U929" s="2"/>
      <c r="V929" s="2"/>
      <c r="W929" s="2"/>
      <c r="X929" s="2"/>
      <c r="Y929" s="2"/>
      <c r="Z929" s="2"/>
    </row>
    <row r="930" ht="15.75" customHeight="1">
      <c r="A930" s="3" t="s">
        <v>2215</v>
      </c>
      <c r="B930" s="2" t="s">
        <v>2212</v>
      </c>
      <c r="C930" s="2"/>
      <c r="D930" s="2"/>
      <c r="E930" s="4" t="s">
        <v>13</v>
      </c>
      <c r="F930" s="2" t="s">
        <v>2216</v>
      </c>
      <c r="G930" s="2" t="str">
        <f t="shared" si="1"/>
        <v>Yes</v>
      </c>
      <c r="H930" s="2" t="s">
        <v>15</v>
      </c>
      <c r="I930" s="2" t="s">
        <v>295</v>
      </c>
      <c r="J930" s="2" t="s">
        <v>2214</v>
      </c>
      <c r="K930" s="2">
        <v>10.0</v>
      </c>
      <c r="L930" s="2"/>
      <c r="M930" s="2"/>
      <c r="N930" s="2"/>
      <c r="O930" s="2"/>
      <c r="P930" s="2"/>
      <c r="Q930" s="2"/>
      <c r="R930" s="2"/>
      <c r="S930" s="2"/>
      <c r="T930" s="2"/>
      <c r="U930" s="2"/>
      <c r="V930" s="2"/>
      <c r="W930" s="2"/>
      <c r="X930" s="2"/>
      <c r="Y930" s="2"/>
      <c r="Z930" s="2"/>
    </row>
    <row r="931" ht="15.75" customHeight="1">
      <c r="A931" s="2" t="s">
        <v>2215</v>
      </c>
      <c r="B931" s="2" t="s">
        <v>2217</v>
      </c>
      <c r="C931" s="2"/>
      <c r="D931" s="4" t="s">
        <v>13</v>
      </c>
      <c r="E931" s="2"/>
      <c r="F931" s="2" t="s">
        <v>2218</v>
      </c>
      <c r="G931" s="2" t="str">
        <f t="shared" si="1"/>
        <v>Yes</v>
      </c>
      <c r="H931" s="2" t="s">
        <v>15</v>
      </c>
      <c r="I931" s="2" t="s">
        <v>318</v>
      </c>
      <c r="J931" s="2" t="s">
        <v>2219</v>
      </c>
      <c r="K931" s="2">
        <v>2.0</v>
      </c>
      <c r="L931" s="2"/>
      <c r="M931" s="2"/>
      <c r="N931" s="2"/>
      <c r="O931" s="2"/>
      <c r="P931" s="2"/>
      <c r="Q931" s="2"/>
      <c r="R931" s="2"/>
      <c r="S931" s="2"/>
      <c r="T931" s="2"/>
      <c r="U931" s="2"/>
      <c r="V931" s="2"/>
      <c r="W931" s="2"/>
      <c r="X931" s="2"/>
      <c r="Y931" s="2"/>
      <c r="Z931" s="2"/>
    </row>
    <row r="932" ht="15.75" customHeight="1">
      <c r="A932" s="3" t="s">
        <v>2220</v>
      </c>
      <c r="B932" s="2" t="s">
        <v>2217</v>
      </c>
      <c r="C932" s="2"/>
      <c r="D932" s="2"/>
      <c r="E932" s="4" t="s">
        <v>13</v>
      </c>
      <c r="F932" s="2" t="s">
        <v>2221</v>
      </c>
      <c r="G932" s="2" t="str">
        <f t="shared" si="1"/>
        <v>Yes</v>
      </c>
      <c r="H932" s="2" t="s">
        <v>15</v>
      </c>
      <c r="I932" s="2" t="s">
        <v>295</v>
      </c>
      <c r="J932" s="2" t="s">
        <v>2219</v>
      </c>
      <c r="K932" s="2">
        <v>2.0</v>
      </c>
      <c r="L932" s="2"/>
      <c r="M932" s="2"/>
      <c r="N932" s="2"/>
      <c r="O932" s="2"/>
      <c r="P932" s="2"/>
      <c r="Q932" s="2"/>
      <c r="R932" s="2"/>
      <c r="S932" s="2"/>
      <c r="T932" s="2"/>
      <c r="U932" s="2"/>
      <c r="V932" s="2"/>
      <c r="W932" s="2"/>
      <c r="X932" s="2"/>
      <c r="Y932" s="2"/>
      <c r="Z932" s="2"/>
    </row>
    <row r="933" ht="15.75" customHeight="1">
      <c r="A933" s="2" t="s">
        <v>2220</v>
      </c>
      <c r="B933" s="2" t="s">
        <v>2222</v>
      </c>
      <c r="C933" s="2"/>
      <c r="D933" s="2"/>
      <c r="E933" s="4" t="s">
        <v>13</v>
      </c>
      <c r="F933" s="2" t="s">
        <v>2223</v>
      </c>
      <c r="G933" s="2" t="str">
        <f t="shared" si="1"/>
        <v>Yes</v>
      </c>
      <c r="H933" s="2" t="s">
        <v>15</v>
      </c>
      <c r="I933" s="2" t="s">
        <v>155</v>
      </c>
      <c r="J933" s="2" t="s">
        <v>2224</v>
      </c>
      <c r="K933" s="2">
        <v>20.0</v>
      </c>
      <c r="L933" s="2"/>
      <c r="M933" s="2"/>
      <c r="N933" s="2"/>
      <c r="O933" s="2"/>
      <c r="P933" s="2"/>
      <c r="Q933" s="2"/>
      <c r="R933" s="2"/>
      <c r="S933" s="2"/>
      <c r="T933" s="2"/>
      <c r="U933" s="2"/>
      <c r="V933" s="2"/>
      <c r="W933" s="2"/>
      <c r="X933" s="2"/>
      <c r="Y933" s="2"/>
      <c r="Z933" s="2"/>
    </row>
    <row r="934" ht="15.75" customHeight="1">
      <c r="A934" s="3" t="s">
        <v>2225</v>
      </c>
      <c r="B934" s="2" t="s">
        <v>2226</v>
      </c>
      <c r="C934" s="2"/>
      <c r="D934" s="2"/>
      <c r="E934" s="4" t="s">
        <v>13</v>
      </c>
      <c r="F934" s="2" t="s">
        <v>2227</v>
      </c>
      <c r="G934" s="2" t="str">
        <f t="shared" si="1"/>
        <v>Yes</v>
      </c>
      <c r="H934" s="2" t="s">
        <v>15</v>
      </c>
      <c r="I934" s="2" t="s">
        <v>155</v>
      </c>
      <c r="J934" s="2" t="s">
        <v>2224</v>
      </c>
      <c r="K934" s="2">
        <v>23.0</v>
      </c>
      <c r="L934" s="2"/>
      <c r="M934" s="2"/>
      <c r="N934" s="2"/>
      <c r="O934" s="2"/>
      <c r="P934" s="2"/>
      <c r="Q934" s="2"/>
      <c r="R934" s="2"/>
      <c r="S934" s="2"/>
      <c r="T934" s="2"/>
      <c r="U934" s="2"/>
      <c r="V934" s="2"/>
      <c r="W934" s="2"/>
      <c r="X934" s="2"/>
      <c r="Y934" s="2"/>
      <c r="Z934" s="2"/>
    </row>
    <row r="935" ht="15.75" customHeight="1">
      <c r="A935" s="2" t="s">
        <v>2225</v>
      </c>
      <c r="B935" s="2" t="s">
        <v>2228</v>
      </c>
      <c r="C935" s="2"/>
      <c r="D935" s="2"/>
      <c r="E935" s="4" t="s">
        <v>13</v>
      </c>
      <c r="F935" s="2" t="s">
        <v>2229</v>
      </c>
      <c r="G935" s="2" t="str">
        <f t="shared" si="1"/>
        <v>Yes</v>
      </c>
      <c r="H935" s="2" t="s">
        <v>15</v>
      </c>
      <c r="I935" s="2" t="s">
        <v>1187</v>
      </c>
      <c r="J935" s="2" t="s">
        <v>2230</v>
      </c>
      <c r="K935" s="2">
        <v>7.0</v>
      </c>
      <c r="L935" s="2"/>
      <c r="M935" s="2"/>
      <c r="N935" s="2"/>
      <c r="O935" s="2"/>
      <c r="P935" s="2"/>
      <c r="Q935" s="2"/>
      <c r="R935" s="2"/>
      <c r="S935" s="2"/>
      <c r="T935" s="2"/>
      <c r="U935" s="2"/>
      <c r="V935" s="2"/>
      <c r="W935" s="2"/>
      <c r="X935" s="2"/>
      <c r="Y935" s="2"/>
      <c r="Z935" s="2"/>
    </row>
    <row r="936" ht="15.75" customHeight="1">
      <c r="A936" s="3" t="s">
        <v>2231</v>
      </c>
      <c r="B936" s="2" t="s">
        <v>2232</v>
      </c>
      <c r="C936" s="2"/>
      <c r="D936" s="2"/>
      <c r="E936" s="4" t="s">
        <v>13</v>
      </c>
      <c r="F936" s="2" t="s">
        <v>2233</v>
      </c>
      <c r="G936" s="2" t="str">
        <f t="shared" si="1"/>
        <v>Yes</v>
      </c>
      <c r="H936" s="2" t="s">
        <v>15</v>
      </c>
      <c r="I936" s="2" t="s">
        <v>1187</v>
      </c>
      <c r="J936" s="2" t="s">
        <v>2230</v>
      </c>
      <c r="K936" s="2">
        <v>9.0</v>
      </c>
      <c r="L936" s="2"/>
      <c r="M936" s="2"/>
      <c r="N936" s="2"/>
      <c r="O936" s="2"/>
      <c r="P936" s="2"/>
      <c r="Q936" s="2"/>
      <c r="R936" s="2"/>
      <c r="S936" s="2"/>
      <c r="T936" s="2"/>
      <c r="U936" s="2"/>
      <c r="V936" s="2"/>
      <c r="W936" s="2"/>
      <c r="X936" s="2"/>
      <c r="Y936" s="2"/>
      <c r="Z936" s="2"/>
    </row>
    <row r="937" ht="15.75" customHeight="1">
      <c r="A937" s="2" t="s">
        <v>2231</v>
      </c>
      <c r="B937" s="2" t="s">
        <v>2234</v>
      </c>
      <c r="C937" s="2"/>
      <c r="D937" s="2"/>
      <c r="E937" s="4" t="s">
        <v>13</v>
      </c>
      <c r="F937" s="2" t="s">
        <v>2235</v>
      </c>
      <c r="G937" s="2" t="str">
        <f t="shared" si="1"/>
        <v>Yes</v>
      </c>
      <c r="H937" s="2" t="s">
        <v>15</v>
      </c>
      <c r="I937" s="2" t="s">
        <v>1187</v>
      </c>
      <c r="J937" s="2" t="s">
        <v>2236</v>
      </c>
      <c r="K937" s="2">
        <v>3.0</v>
      </c>
      <c r="L937" s="2"/>
      <c r="M937" s="2"/>
      <c r="N937" s="2"/>
      <c r="O937" s="2"/>
      <c r="P937" s="2"/>
      <c r="Q937" s="2"/>
      <c r="R937" s="2"/>
      <c r="S937" s="2"/>
      <c r="T937" s="2"/>
      <c r="U937" s="2"/>
      <c r="V937" s="2"/>
      <c r="W937" s="2"/>
      <c r="X937" s="2"/>
      <c r="Y937" s="2"/>
      <c r="Z937" s="2"/>
    </row>
    <row r="938" ht="15.75" customHeight="1">
      <c r="A938" s="3" t="s">
        <v>2237</v>
      </c>
      <c r="B938" s="2" t="s">
        <v>2238</v>
      </c>
      <c r="C938" s="2"/>
      <c r="D938" s="2"/>
      <c r="E938" s="4" t="s">
        <v>13</v>
      </c>
      <c r="F938" s="2" t="s">
        <v>2239</v>
      </c>
      <c r="G938" s="2" t="str">
        <f t="shared" si="1"/>
        <v>Yes</v>
      </c>
      <c r="H938" s="2" t="s">
        <v>15</v>
      </c>
      <c r="I938" s="2" t="s">
        <v>1187</v>
      </c>
      <c r="J938" s="2" t="s">
        <v>2236</v>
      </c>
      <c r="K938" s="2">
        <v>5.0</v>
      </c>
      <c r="L938" s="2"/>
      <c r="M938" s="2"/>
      <c r="N938" s="2"/>
      <c r="O938" s="2"/>
      <c r="P938" s="2"/>
      <c r="Q938" s="2"/>
      <c r="R938" s="2"/>
      <c r="S938" s="2"/>
      <c r="T938" s="2"/>
      <c r="U938" s="2"/>
      <c r="V938" s="2"/>
      <c r="W938" s="2"/>
      <c r="X938" s="2"/>
      <c r="Y938" s="2"/>
      <c r="Z938" s="2"/>
    </row>
    <row r="939" ht="15.75" customHeight="1">
      <c r="A939" s="2" t="s">
        <v>2237</v>
      </c>
      <c r="B939" s="2" t="s">
        <v>2240</v>
      </c>
      <c r="C939" s="2"/>
      <c r="D939" s="2"/>
      <c r="E939" s="4" t="s">
        <v>13</v>
      </c>
      <c r="F939" s="2" t="s">
        <v>2241</v>
      </c>
      <c r="G939" s="2" t="str">
        <f t="shared" si="1"/>
        <v>Yes</v>
      </c>
      <c r="H939" s="2" t="s">
        <v>15</v>
      </c>
      <c r="I939" s="2" t="s">
        <v>1187</v>
      </c>
      <c r="J939" s="2" t="s">
        <v>2242</v>
      </c>
      <c r="K939" s="2">
        <v>0.0</v>
      </c>
      <c r="L939" s="2"/>
      <c r="M939" s="2"/>
      <c r="N939" s="2"/>
      <c r="O939" s="2"/>
      <c r="P939" s="2"/>
      <c r="Q939" s="2"/>
      <c r="R939" s="2"/>
      <c r="S939" s="2"/>
      <c r="T939" s="2"/>
      <c r="U939" s="2"/>
      <c r="V939" s="2"/>
      <c r="W939" s="2"/>
      <c r="X939" s="2"/>
      <c r="Y939" s="2"/>
      <c r="Z939" s="2"/>
    </row>
    <row r="940" ht="15.75" customHeight="1">
      <c r="A940" s="2" t="s">
        <v>2237</v>
      </c>
      <c r="B940" s="2" t="s">
        <v>2243</v>
      </c>
      <c r="C940" s="4" t="s">
        <v>13</v>
      </c>
      <c r="D940" s="2"/>
      <c r="E940" s="2"/>
      <c r="F940" s="2" t="s">
        <v>2244</v>
      </c>
      <c r="G940" s="2" t="str">
        <f t="shared" si="1"/>
        <v>Yes</v>
      </c>
      <c r="H940" s="2" t="s">
        <v>15</v>
      </c>
      <c r="I940" s="2" t="s">
        <v>166</v>
      </c>
      <c r="J940" s="2" t="s">
        <v>2242</v>
      </c>
      <c r="K940" s="2">
        <v>11.0</v>
      </c>
      <c r="L940" s="2"/>
      <c r="M940" s="2"/>
      <c r="N940" s="2"/>
      <c r="O940" s="2"/>
      <c r="P940" s="2"/>
      <c r="Q940" s="2"/>
      <c r="R940" s="2"/>
      <c r="S940" s="2"/>
      <c r="T940" s="2"/>
      <c r="U940" s="2"/>
      <c r="V940" s="2"/>
      <c r="W940" s="2"/>
      <c r="X940" s="2"/>
      <c r="Y940" s="2"/>
      <c r="Z940" s="2"/>
    </row>
    <row r="941" ht="15.75" customHeight="1">
      <c r="A941" s="3" t="s">
        <v>2245</v>
      </c>
      <c r="B941" s="2" t="s">
        <v>2243</v>
      </c>
      <c r="C941" s="2"/>
      <c r="D941" s="2"/>
      <c r="E941" s="4" t="s">
        <v>13</v>
      </c>
      <c r="F941" s="2" t="s">
        <v>2246</v>
      </c>
      <c r="G941" s="2" t="str">
        <f t="shared" si="1"/>
        <v>Yes</v>
      </c>
      <c r="H941" s="2" t="s">
        <v>15</v>
      </c>
      <c r="I941" s="2" t="s">
        <v>170</v>
      </c>
      <c r="J941" s="2" t="s">
        <v>2242</v>
      </c>
      <c r="K941" s="2">
        <v>11.0</v>
      </c>
      <c r="L941" s="2"/>
      <c r="M941" s="2"/>
      <c r="N941" s="2"/>
      <c r="O941" s="2"/>
      <c r="P941" s="2"/>
      <c r="Q941" s="2"/>
      <c r="R941" s="2"/>
      <c r="S941" s="2"/>
      <c r="T941" s="2"/>
      <c r="U941" s="2"/>
      <c r="V941" s="2"/>
      <c r="W941" s="2"/>
      <c r="X941" s="2"/>
      <c r="Y941" s="2"/>
      <c r="Z941" s="2"/>
    </row>
    <row r="942" ht="15.75" customHeight="1">
      <c r="A942" s="3" t="s">
        <v>2247</v>
      </c>
      <c r="B942" s="2" t="s">
        <v>2248</v>
      </c>
      <c r="C942" s="2"/>
      <c r="D942" s="2"/>
      <c r="E942" s="4" t="s">
        <v>13</v>
      </c>
      <c r="F942" s="2" t="s">
        <v>2249</v>
      </c>
      <c r="G942" s="2" t="str">
        <f t="shared" si="1"/>
        <v>Yes</v>
      </c>
      <c r="H942" s="2" t="s">
        <v>15</v>
      </c>
      <c r="I942" s="2" t="s">
        <v>2250</v>
      </c>
      <c r="J942" s="2" t="s">
        <v>2251</v>
      </c>
      <c r="K942" s="2">
        <v>5.0</v>
      </c>
      <c r="L942" s="2"/>
      <c r="M942" s="2"/>
      <c r="N942" s="2"/>
      <c r="O942" s="2"/>
      <c r="P942" s="2"/>
      <c r="Q942" s="2"/>
      <c r="R942" s="2"/>
      <c r="S942" s="2"/>
      <c r="T942" s="2"/>
      <c r="U942" s="2"/>
      <c r="V942" s="2"/>
      <c r="W942" s="2"/>
      <c r="X942" s="2"/>
      <c r="Y942" s="2"/>
      <c r="Z942" s="2"/>
    </row>
    <row r="943" ht="15.75" customHeight="1">
      <c r="A943" s="3" t="s">
        <v>2252</v>
      </c>
      <c r="B943" s="2" t="s">
        <v>2253</v>
      </c>
      <c r="C943" s="2"/>
      <c r="D943" s="2"/>
      <c r="E943" s="4" t="s">
        <v>13</v>
      </c>
      <c r="F943" s="2" t="s">
        <v>2254</v>
      </c>
      <c r="G943" s="2" t="str">
        <f t="shared" si="1"/>
        <v>Yes</v>
      </c>
      <c r="H943" s="2" t="s">
        <v>15</v>
      </c>
      <c r="I943" s="2" t="s">
        <v>593</v>
      </c>
      <c r="J943" s="2" t="s">
        <v>2255</v>
      </c>
      <c r="K943" s="2">
        <v>14.0</v>
      </c>
      <c r="L943" s="2"/>
      <c r="M943" s="2"/>
      <c r="N943" s="2"/>
      <c r="O943" s="2"/>
      <c r="P943" s="2"/>
      <c r="Q943" s="2"/>
      <c r="R943" s="2"/>
      <c r="S943" s="2"/>
      <c r="T943" s="2"/>
      <c r="U943" s="2"/>
      <c r="V943" s="2"/>
      <c r="W943" s="2"/>
      <c r="X943" s="2"/>
      <c r="Y943" s="2"/>
      <c r="Z943" s="2"/>
    </row>
    <row r="944" ht="15.75" customHeight="1">
      <c r="A944" s="3" t="s">
        <v>2256</v>
      </c>
      <c r="B944" s="2" t="s">
        <v>2257</v>
      </c>
      <c r="C944" s="2"/>
      <c r="D944" s="2"/>
      <c r="E944" s="4" t="s">
        <v>13</v>
      </c>
      <c r="F944" s="2" t="s">
        <v>2258</v>
      </c>
      <c r="G944" s="2" t="str">
        <f t="shared" si="1"/>
        <v>Yes</v>
      </c>
      <c r="H944" s="2" t="s">
        <v>15</v>
      </c>
      <c r="I944" s="2" t="s">
        <v>159</v>
      </c>
      <c r="J944" s="2" t="s">
        <v>2259</v>
      </c>
      <c r="K944" s="2">
        <v>10.0</v>
      </c>
      <c r="L944" s="2"/>
      <c r="M944" s="2"/>
      <c r="N944" s="2"/>
      <c r="O944" s="2"/>
      <c r="P944" s="2"/>
      <c r="Q944" s="2"/>
      <c r="R944" s="2"/>
      <c r="S944" s="2"/>
      <c r="T944" s="2"/>
      <c r="U944" s="2"/>
      <c r="V944" s="2"/>
      <c r="W944" s="2"/>
      <c r="X944" s="2"/>
      <c r="Y944" s="2"/>
      <c r="Z944" s="2"/>
    </row>
    <row r="945" ht="15.75" customHeight="1">
      <c r="A945" s="3" t="s">
        <v>2260</v>
      </c>
      <c r="B945" s="2" t="s">
        <v>2261</v>
      </c>
      <c r="C945" s="2"/>
      <c r="D945" s="2"/>
      <c r="E945" s="4" t="s">
        <v>13</v>
      </c>
      <c r="F945" s="2" t="s">
        <v>2262</v>
      </c>
      <c r="G945" s="2" t="str">
        <f t="shared" si="1"/>
        <v>Yes</v>
      </c>
      <c r="H945" s="2" t="s">
        <v>93</v>
      </c>
      <c r="I945" s="2" t="s">
        <v>269</v>
      </c>
      <c r="J945" s="2" t="s">
        <v>2263</v>
      </c>
      <c r="K945" s="2">
        <v>8.0</v>
      </c>
      <c r="L945" s="2"/>
      <c r="M945" s="2"/>
      <c r="N945" s="2"/>
      <c r="O945" s="2"/>
      <c r="P945" s="2"/>
      <c r="Q945" s="2"/>
      <c r="R945" s="2"/>
      <c r="S945" s="2"/>
      <c r="T945" s="2"/>
      <c r="U945" s="2"/>
      <c r="V945" s="2"/>
      <c r="W945" s="2"/>
      <c r="X945" s="2"/>
      <c r="Y945" s="2"/>
      <c r="Z945" s="2"/>
    </row>
    <row r="946" ht="15.75" customHeight="1">
      <c r="A946" s="3" t="s">
        <v>2264</v>
      </c>
      <c r="B946" s="2" t="s">
        <v>2265</v>
      </c>
      <c r="C946" s="2"/>
      <c r="D946" s="2"/>
      <c r="E946" s="4" t="s">
        <v>13</v>
      </c>
      <c r="F946" s="2" t="s">
        <v>2266</v>
      </c>
      <c r="G946" s="2" t="str">
        <f t="shared" si="1"/>
        <v>Yes</v>
      </c>
      <c r="H946" s="2" t="s">
        <v>15</v>
      </c>
      <c r="I946" s="2" t="s">
        <v>43</v>
      </c>
      <c r="J946" s="2" t="s">
        <v>2267</v>
      </c>
      <c r="K946" s="2">
        <v>11.0</v>
      </c>
      <c r="L946" s="2"/>
      <c r="M946" s="2"/>
      <c r="N946" s="2"/>
      <c r="O946" s="2"/>
      <c r="P946" s="2"/>
      <c r="Q946" s="2"/>
      <c r="R946" s="2"/>
      <c r="S946" s="2"/>
      <c r="T946" s="2"/>
      <c r="U946" s="2"/>
      <c r="V946" s="2"/>
      <c r="W946" s="2"/>
      <c r="X946" s="2"/>
      <c r="Y946" s="2"/>
      <c r="Z946" s="2"/>
    </row>
    <row r="947" ht="15.75" customHeight="1">
      <c r="A947" s="2" t="s">
        <v>2264</v>
      </c>
      <c r="B947" s="2" t="s">
        <v>2268</v>
      </c>
      <c r="C947" s="4" t="s">
        <v>13</v>
      </c>
      <c r="D947" s="2"/>
      <c r="E947" s="2"/>
      <c r="F947" s="2" t="s">
        <v>2269</v>
      </c>
      <c r="G947" s="2" t="str">
        <f t="shared" si="1"/>
        <v>Yes</v>
      </c>
      <c r="H947" s="2" t="s">
        <v>15</v>
      </c>
      <c r="I947" s="2" t="s">
        <v>43</v>
      </c>
      <c r="J947" s="2" t="s">
        <v>2270</v>
      </c>
      <c r="K947" s="2">
        <v>12.0</v>
      </c>
      <c r="L947" s="2"/>
      <c r="M947" s="2"/>
      <c r="N947" s="2"/>
      <c r="O947" s="2"/>
      <c r="P947" s="2"/>
      <c r="Q947" s="2"/>
      <c r="R947" s="2"/>
      <c r="S947" s="2"/>
      <c r="T947" s="2"/>
      <c r="U947" s="2"/>
      <c r="V947" s="2"/>
      <c r="W947" s="2"/>
      <c r="X947" s="2"/>
      <c r="Y947" s="2"/>
      <c r="Z947" s="2"/>
    </row>
    <row r="948" ht="15.75" customHeight="1">
      <c r="A948" s="3" t="s">
        <v>2271</v>
      </c>
      <c r="B948" s="2" t="s">
        <v>2272</v>
      </c>
      <c r="C948" s="2"/>
      <c r="D948" s="4" t="s">
        <v>13</v>
      </c>
      <c r="E948" s="2"/>
      <c r="F948" s="2" t="s">
        <v>2273</v>
      </c>
      <c r="G948" s="2" t="str">
        <f t="shared" si="1"/>
        <v>Yes</v>
      </c>
      <c r="H948" s="2" t="s">
        <v>15</v>
      </c>
      <c r="I948" s="2" t="s">
        <v>43</v>
      </c>
      <c r="J948" s="2" t="s">
        <v>2270</v>
      </c>
      <c r="K948" s="2">
        <v>13.0</v>
      </c>
      <c r="L948" s="2"/>
      <c r="M948" s="2"/>
      <c r="N948" s="2"/>
      <c r="O948" s="2"/>
      <c r="P948" s="2"/>
      <c r="Q948" s="2"/>
      <c r="R948" s="2"/>
      <c r="S948" s="2"/>
      <c r="T948" s="2"/>
      <c r="U948" s="2"/>
      <c r="V948" s="2"/>
      <c r="W948" s="2"/>
      <c r="X948" s="2"/>
      <c r="Y948" s="2"/>
      <c r="Z948" s="2"/>
    </row>
    <row r="949" ht="15.75" customHeight="1">
      <c r="A949" s="2" t="s">
        <v>2271</v>
      </c>
      <c r="B949" s="2" t="s">
        <v>2274</v>
      </c>
      <c r="C949" s="2"/>
      <c r="D949" s="4"/>
      <c r="E949" s="4" t="s">
        <v>13</v>
      </c>
      <c r="F949" s="2" t="s">
        <v>2275</v>
      </c>
      <c r="G949" s="2" t="str">
        <f t="shared" si="1"/>
        <v>Yes</v>
      </c>
      <c r="H949" s="2" t="s">
        <v>15</v>
      </c>
      <c r="I949" s="2" t="s">
        <v>593</v>
      </c>
      <c r="J949" s="2" t="s">
        <v>2276</v>
      </c>
      <c r="K949" s="2">
        <v>11.0</v>
      </c>
      <c r="L949" s="2"/>
      <c r="M949" s="2"/>
      <c r="N949" s="2"/>
      <c r="O949" s="2"/>
      <c r="P949" s="2"/>
      <c r="Q949" s="2"/>
      <c r="R949" s="2"/>
      <c r="S949" s="2"/>
      <c r="T949" s="2"/>
      <c r="U949" s="2"/>
      <c r="V949" s="2"/>
      <c r="W949" s="2"/>
      <c r="X949" s="2"/>
      <c r="Y949" s="2"/>
      <c r="Z949" s="2"/>
    </row>
    <row r="950" ht="15.75" customHeight="1">
      <c r="A950" s="3" t="s">
        <v>2277</v>
      </c>
      <c r="B950" s="2" t="s">
        <v>2278</v>
      </c>
      <c r="C950" s="2"/>
      <c r="D950" s="2"/>
      <c r="E950" s="4" t="s">
        <v>13</v>
      </c>
      <c r="F950" s="2" t="s">
        <v>2279</v>
      </c>
      <c r="G950" s="2" t="str">
        <f t="shared" si="1"/>
        <v>Yes</v>
      </c>
      <c r="H950" s="2" t="s">
        <v>15</v>
      </c>
      <c r="I950" s="2" t="s">
        <v>593</v>
      </c>
      <c r="J950" s="2" t="s">
        <v>2276</v>
      </c>
      <c r="K950" s="2">
        <v>17.0</v>
      </c>
      <c r="L950" s="2"/>
      <c r="M950" s="2"/>
      <c r="N950" s="2"/>
      <c r="O950" s="2"/>
      <c r="P950" s="2"/>
      <c r="Q950" s="2"/>
      <c r="R950" s="2"/>
      <c r="S950" s="2"/>
      <c r="T950" s="2"/>
      <c r="U950" s="2"/>
      <c r="V950" s="2"/>
      <c r="W950" s="2"/>
      <c r="X950" s="2"/>
      <c r="Y950" s="2"/>
      <c r="Z950" s="2"/>
    </row>
    <row r="951" ht="15.75" customHeight="1">
      <c r="A951" s="2" t="s">
        <v>2277</v>
      </c>
      <c r="B951" s="2" t="s">
        <v>2280</v>
      </c>
      <c r="C951" s="4" t="s">
        <v>13</v>
      </c>
      <c r="D951" s="2"/>
      <c r="E951" s="2"/>
      <c r="F951" s="2" t="s">
        <v>2281</v>
      </c>
      <c r="G951" s="2" t="str">
        <f t="shared" si="1"/>
        <v>Yes</v>
      </c>
      <c r="H951" s="2" t="s">
        <v>15</v>
      </c>
      <c r="I951" s="2" t="s">
        <v>593</v>
      </c>
      <c r="J951" s="2" t="s">
        <v>2282</v>
      </c>
      <c r="K951" s="2">
        <v>4.0</v>
      </c>
      <c r="L951" s="2"/>
      <c r="M951" s="2"/>
      <c r="N951" s="2"/>
      <c r="O951" s="2"/>
      <c r="P951" s="2"/>
      <c r="Q951" s="2"/>
      <c r="R951" s="2"/>
      <c r="S951" s="2"/>
      <c r="T951" s="2"/>
      <c r="U951" s="2"/>
      <c r="V951" s="2"/>
      <c r="W951" s="2"/>
      <c r="X951" s="2"/>
      <c r="Y951" s="2"/>
      <c r="Z951" s="2"/>
    </row>
    <row r="952" ht="15.75" customHeight="1">
      <c r="A952" s="2" t="s">
        <v>2277</v>
      </c>
      <c r="B952" s="2" t="s">
        <v>2283</v>
      </c>
      <c r="C952" s="4" t="s">
        <v>13</v>
      </c>
      <c r="D952" s="2"/>
      <c r="E952" s="2"/>
      <c r="F952" s="2" t="s">
        <v>2284</v>
      </c>
      <c r="G952" s="2" t="str">
        <f t="shared" si="1"/>
        <v>Yes</v>
      </c>
      <c r="H952" s="2" t="s">
        <v>15</v>
      </c>
      <c r="I952" s="2" t="s">
        <v>593</v>
      </c>
      <c r="J952" s="2" t="s">
        <v>2282</v>
      </c>
      <c r="K952" s="2">
        <v>7.0</v>
      </c>
      <c r="L952" s="2"/>
      <c r="M952" s="2"/>
      <c r="N952" s="2"/>
      <c r="O952" s="2"/>
      <c r="P952" s="2"/>
      <c r="Q952" s="2"/>
      <c r="R952" s="2"/>
      <c r="S952" s="2"/>
      <c r="T952" s="2"/>
      <c r="U952" s="2"/>
      <c r="V952" s="2"/>
      <c r="W952" s="2"/>
      <c r="X952" s="2"/>
      <c r="Y952" s="2"/>
      <c r="Z952" s="2"/>
    </row>
    <row r="953" ht="15.75" customHeight="1">
      <c r="A953" s="3" t="s">
        <v>2285</v>
      </c>
      <c r="B953" s="2" t="s">
        <v>2286</v>
      </c>
      <c r="C953" s="2"/>
      <c r="D953" s="2"/>
      <c r="E953" s="4" t="s">
        <v>13</v>
      </c>
      <c r="F953" s="2" t="s">
        <v>2287</v>
      </c>
      <c r="G953" s="2" t="str">
        <f t="shared" si="1"/>
        <v>Yes</v>
      </c>
      <c r="H953" s="2" t="s">
        <v>15</v>
      </c>
      <c r="I953" s="2" t="s">
        <v>593</v>
      </c>
      <c r="J953" s="2" t="s">
        <v>2282</v>
      </c>
      <c r="K953" s="2">
        <v>16.0</v>
      </c>
      <c r="L953" s="2"/>
      <c r="M953" s="2"/>
      <c r="N953" s="2"/>
      <c r="O953" s="2"/>
      <c r="P953" s="2"/>
      <c r="Q953" s="2"/>
      <c r="R953" s="2"/>
      <c r="S953" s="2"/>
      <c r="T953" s="2"/>
      <c r="U953" s="2"/>
      <c r="V953" s="2"/>
      <c r="W953" s="2"/>
      <c r="X953" s="2"/>
      <c r="Y953" s="2"/>
      <c r="Z953" s="2"/>
    </row>
    <row r="954" ht="15.75" customHeight="1">
      <c r="A954" s="2" t="s">
        <v>2285</v>
      </c>
      <c r="B954" s="2" t="s">
        <v>2288</v>
      </c>
      <c r="C954" s="2"/>
      <c r="D954" s="4" t="s">
        <v>13</v>
      </c>
      <c r="E954" s="2"/>
      <c r="F954" s="2" t="s">
        <v>2289</v>
      </c>
      <c r="G954" s="2" t="str">
        <f t="shared" si="1"/>
        <v>Yes</v>
      </c>
      <c r="H954" s="2" t="s">
        <v>15</v>
      </c>
      <c r="I954" s="2" t="s">
        <v>593</v>
      </c>
      <c r="J954" s="2" t="s">
        <v>2290</v>
      </c>
      <c r="K954" s="2">
        <v>2.0</v>
      </c>
      <c r="L954" s="2"/>
      <c r="M954" s="2"/>
      <c r="N954" s="2"/>
      <c r="O954" s="2"/>
      <c r="P954" s="2"/>
      <c r="Q954" s="2"/>
      <c r="R954" s="2"/>
      <c r="S954" s="2"/>
      <c r="T954" s="2"/>
      <c r="U954" s="2"/>
      <c r="V954" s="2"/>
      <c r="W954" s="2"/>
      <c r="X954" s="2"/>
      <c r="Y954" s="2"/>
      <c r="Z954" s="2"/>
    </row>
    <row r="955" ht="15.75" customHeight="1">
      <c r="A955" s="2" t="s">
        <v>2285</v>
      </c>
      <c r="B955" s="2" t="s">
        <v>2291</v>
      </c>
      <c r="C955" s="2"/>
      <c r="D955" s="4" t="s">
        <v>13</v>
      </c>
      <c r="E955" s="2"/>
      <c r="F955" s="2" t="s">
        <v>2292</v>
      </c>
      <c r="G955" s="2" t="str">
        <f t="shared" si="1"/>
        <v>Yes</v>
      </c>
      <c r="H955" s="2" t="s">
        <v>15</v>
      </c>
      <c r="I955" s="2" t="s">
        <v>593</v>
      </c>
      <c r="J955" s="2" t="s">
        <v>2290</v>
      </c>
      <c r="K955" s="2">
        <v>3.0</v>
      </c>
      <c r="L955" s="2"/>
      <c r="M955" s="2"/>
      <c r="N955" s="2"/>
      <c r="O955" s="2"/>
      <c r="P955" s="2"/>
      <c r="Q955" s="2"/>
      <c r="R955" s="2"/>
      <c r="S955" s="2"/>
      <c r="T955" s="2"/>
      <c r="U955" s="2"/>
      <c r="V955" s="2"/>
      <c r="W955" s="2"/>
      <c r="X955" s="2"/>
      <c r="Y955" s="2"/>
      <c r="Z955" s="2"/>
    </row>
    <row r="956" ht="15.75" customHeight="1">
      <c r="A956" s="2" t="s">
        <v>2285</v>
      </c>
      <c r="B956" s="2" t="s">
        <v>2293</v>
      </c>
      <c r="C956" s="4" t="s">
        <v>13</v>
      </c>
      <c r="D956" s="2"/>
      <c r="E956" s="2"/>
      <c r="F956" s="2" t="s">
        <v>2294</v>
      </c>
      <c r="G956" s="2" t="str">
        <f t="shared" si="1"/>
        <v>Yes</v>
      </c>
      <c r="H956" s="2" t="s">
        <v>15</v>
      </c>
      <c r="I956" s="2" t="s">
        <v>593</v>
      </c>
      <c r="J956" s="2" t="s">
        <v>2290</v>
      </c>
      <c r="K956" s="2">
        <v>6.0</v>
      </c>
      <c r="L956" s="2"/>
      <c r="M956" s="2"/>
      <c r="N956" s="2"/>
      <c r="O956" s="2"/>
      <c r="P956" s="2"/>
      <c r="Q956" s="2"/>
      <c r="R956" s="2"/>
      <c r="S956" s="2"/>
      <c r="T956" s="2"/>
      <c r="U956" s="2"/>
      <c r="V956" s="2"/>
      <c r="W956" s="2"/>
      <c r="X956" s="2"/>
      <c r="Y956" s="2"/>
      <c r="Z956" s="2"/>
    </row>
    <row r="957" ht="15.75" customHeight="1">
      <c r="A957" s="2" t="s">
        <v>2285</v>
      </c>
      <c r="B957" s="2" t="s">
        <v>2295</v>
      </c>
      <c r="C957" s="4" t="s">
        <v>13</v>
      </c>
      <c r="D957" s="2"/>
      <c r="E957" s="2"/>
      <c r="F957" s="2" t="s">
        <v>2296</v>
      </c>
      <c r="G957" s="2" t="str">
        <f t="shared" si="1"/>
        <v>Yes</v>
      </c>
      <c r="H957" s="2" t="s">
        <v>15</v>
      </c>
      <c r="I957" s="2" t="s">
        <v>593</v>
      </c>
      <c r="J957" s="2" t="s">
        <v>2290</v>
      </c>
      <c r="K957" s="2">
        <v>15.0</v>
      </c>
      <c r="L957" s="2"/>
      <c r="M957" s="2"/>
      <c r="N957" s="2"/>
      <c r="O957" s="2"/>
      <c r="P957" s="2"/>
      <c r="Q957" s="2"/>
      <c r="R957" s="2"/>
      <c r="S957" s="2"/>
      <c r="T957" s="2"/>
      <c r="U957" s="2"/>
      <c r="V957" s="2"/>
      <c r="W957" s="2"/>
      <c r="X957" s="2"/>
      <c r="Y957" s="2"/>
      <c r="Z957" s="2"/>
    </row>
    <row r="958" ht="15.75" customHeight="1">
      <c r="A958" s="2" t="s">
        <v>2285</v>
      </c>
      <c r="B958" s="2" t="s">
        <v>2297</v>
      </c>
      <c r="C958" s="4" t="s">
        <v>13</v>
      </c>
      <c r="D958" s="2"/>
      <c r="E958" s="2"/>
      <c r="F958" s="2" t="s">
        <v>2298</v>
      </c>
      <c r="G958" s="2" t="str">
        <f t="shared" si="1"/>
        <v>Yes</v>
      </c>
      <c r="H958" s="2" t="s">
        <v>15</v>
      </c>
      <c r="I958" s="2" t="s">
        <v>593</v>
      </c>
      <c r="J958" s="2" t="s">
        <v>2290</v>
      </c>
      <c r="K958" s="2">
        <v>19.0</v>
      </c>
      <c r="L958" s="2"/>
      <c r="M958" s="2"/>
      <c r="N958" s="2"/>
      <c r="O958" s="2"/>
      <c r="P958" s="2"/>
      <c r="Q958" s="2"/>
      <c r="R958" s="2"/>
      <c r="S958" s="2"/>
      <c r="T958" s="2"/>
      <c r="U958" s="2"/>
      <c r="V958" s="2"/>
      <c r="W958" s="2"/>
      <c r="X958" s="2"/>
      <c r="Y958" s="2"/>
      <c r="Z958" s="2"/>
    </row>
    <row r="959" ht="15.75" customHeight="1">
      <c r="A959" s="3" t="s">
        <v>2299</v>
      </c>
      <c r="B959" s="2" t="s">
        <v>2300</v>
      </c>
      <c r="C959" s="2"/>
      <c r="D959" s="4" t="s">
        <v>13</v>
      </c>
      <c r="E959" s="4"/>
      <c r="F959" s="2" t="s">
        <v>2301</v>
      </c>
      <c r="G959" s="2" t="str">
        <f t="shared" si="1"/>
        <v>Yes</v>
      </c>
      <c r="H959" s="2" t="s">
        <v>15</v>
      </c>
      <c r="I959" s="2" t="s">
        <v>2250</v>
      </c>
      <c r="J959" s="2" t="s">
        <v>2290</v>
      </c>
      <c r="K959" s="2">
        <v>3.0</v>
      </c>
      <c r="L959" s="2"/>
      <c r="M959" s="2"/>
      <c r="N959" s="2"/>
      <c r="O959" s="2"/>
      <c r="P959" s="2"/>
      <c r="Q959" s="2"/>
      <c r="R959" s="2"/>
      <c r="S959" s="2"/>
      <c r="T959" s="2"/>
      <c r="U959" s="2"/>
      <c r="V959" s="2"/>
      <c r="W959" s="2"/>
      <c r="X959" s="2"/>
      <c r="Y959" s="2"/>
      <c r="Z959" s="2"/>
    </row>
    <row r="960" ht="15.75" customHeight="1">
      <c r="A960" s="3" t="s">
        <v>2302</v>
      </c>
      <c r="B960" s="2" t="s">
        <v>2303</v>
      </c>
      <c r="C960" s="2"/>
      <c r="D960" s="2"/>
      <c r="E960" s="4" t="s">
        <v>13</v>
      </c>
      <c r="F960" s="2" t="s">
        <v>2304</v>
      </c>
      <c r="G960" s="2" t="str">
        <f t="shared" si="1"/>
        <v>Yes</v>
      </c>
      <c r="H960" s="2" t="s">
        <v>15</v>
      </c>
      <c r="I960" s="2" t="s">
        <v>593</v>
      </c>
      <c r="J960" s="2" t="s">
        <v>2305</v>
      </c>
      <c r="K960" s="2">
        <v>9.0</v>
      </c>
      <c r="L960" s="2"/>
      <c r="M960" s="2"/>
      <c r="N960" s="2"/>
      <c r="O960" s="2"/>
      <c r="P960" s="2"/>
      <c r="Q960" s="2"/>
      <c r="R960" s="2"/>
      <c r="S960" s="2"/>
      <c r="T960" s="2"/>
      <c r="U960" s="2"/>
      <c r="V960" s="2"/>
      <c r="W960" s="2"/>
      <c r="X960" s="2"/>
      <c r="Y960" s="2"/>
      <c r="Z960" s="2"/>
    </row>
    <row r="961" ht="15.75" customHeight="1">
      <c r="A961" s="2" t="s">
        <v>2302</v>
      </c>
      <c r="B961" s="2" t="s">
        <v>2306</v>
      </c>
      <c r="C961" s="4" t="s">
        <v>13</v>
      </c>
      <c r="D961" s="2"/>
      <c r="E961" s="2"/>
      <c r="F961" s="2" t="s">
        <v>2307</v>
      </c>
      <c r="G961" s="2" t="str">
        <f t="shared" si="1"/>
        <v>Yes</v>
      </c>
      <c r="H961" s="2" t="s">
        <v>15</v>
      </c>
      <c r="I961" s="2" t="s">
        <v>593</v>
      </c>
      <c r="J961" s="2" t="s">
        <v>2308</v>
      </c>
      <c r="K961" s="2">
        <v>0.0</v>
      </c>
      <c r="L961" s="2"/>
      <c r="M961" s="2"/>
      <c r="N961" s="2"/>
      <c r="O961" s="2"/>
      <c r="P961" s="2"/>
      <c r="Q961" s="2"/>
      <c r="R961" s="2"/>
      <c r="S961" s="2"/>
      <c r="T961" s="2"/>
      <c r="U961" s="2"/>
      <c r="V961" s="2"/>
      <c r="W961" s="2"/>
      <c r="X961" s="2"/>
      <c r="Y961" s="2"/>
      <c r="Z961" s="2"/>
    </row>
    <row r="962" ht="15.75" customHeight="1">
      <c r="A962" s="2" t="s">
        <v>2302</v>
      </c>
      <c r="B962" s="2" t="s">
        <v>2309</v>
      </c>
      <c r="C962" s="2"/>
      <c r="D962" s="2"/>
      <c r="E962" s="4" t="s">
        <v>13</v>
      </c>
      <c r="F962" s="2" t="s">
        <v>2310</v>
      </c>
      <c r="G962" s="2" t="str">
        <f t="shared" si="1"/>
        <v>Yes</v>
      </c>
      <c r="H962" s="2" t="s">
        <v>15</v>
      </c>
      <c r="I962" s="2" t="s">
        <v>593</v>
      </c>
      <c r="J962" s="2" t="s">
        <v>2308</v>
      </c>
      <c r="K962" s="2">
        <v>12.0</v>
      </c>
      <c r="L962" s="2"/>
      <c r="M962" s="2"/>
      <c r="N962" s="2"/>
      <c r="O962" s="2"/>
      <c r="P962" s="2"/>
      <c r="Q962" s="2"/>
      <c r="R962" s="2"/>
      <c r="S962" s="2"/>
      <c r="T962" s="2"/>
      <c r="U962" s="2"/>
      <c r="V962" s="2"/>
      <c r="W962" s="2"/>
      <c r="X962" s="2"/>
      <c r="Y962" s="2"/>
      <c r="Z962" s="2"/>
    </row>
    <row r="963" ht="15.75" customHeight="1">
      <c r="A963" s="3" t="s">
        <v>2311</v>
      </c>
      <c r="B963" s="2" t="s">
        <v>2312</v>
      </c>
      <c r="C963" s="2"/>
      <c r="D963" s="2"/>
      <c r="E963" s="4" t="s">
        <v>13</v>
      </c>
      <c r="F963" s="2" t="s">
        <v>2313</v>
      </c>
      <c r="G963" s="2" t="str">
        <f t="shared" si="1"/>
        <v>Yes</v>
      </c>
      <c r="H963" s="2" t="s">
        <v>15</v>
      </c>
      <c r="I963" s="2" t="s">
        <v>593</v>
      </c>
      <c r="J963" s="2" t="s">
        <v>2308</v>
      </c>
      <c r="K963" s="2">
        <v>18.0</v>
      </c>
      <c r="L963" s="2"/>
      <c r="M963" s="2"/>
      <c r="N963" s="2"/>
      <c r="O963" s="2"/>
      <c r="P963" s="2"/>
      <c r="Q963" s="2"/>
      <c r="R963" s="2"/>
      <c r="S963" s="2"/>
      <c r="T963" s="2"/>
      <c r="U963" s="2"/>
      <c r="V963" s="2"/>
      <c r="W963" s="2"/>
      <c r="X963" s="2"/>
      <c r="Y963" s="2"/>
      <c r="Z963" s="2"/>
    </row>
    <row r="964" ht="15.75" customHeight="1">
      <c r="A964" s="3" t="s">
        <v>2314</v>
      </c>
      <c r="B964" s="2" t="s">
        <v>2315</v>
      </c>
      <c r="C964" s="2"/>
      <c r="D964" s="2"/>
      <c r="E964" s="4" t="s">
        <v>13</v>
      </c>
      <c r="F964" s="2" t="s">
        <v>2316</v>
      </c>
      <c r="G964" s="2" t="str">
        <f t="shared" si="1"/>
        <v>Yes</v>
      </c>
      <c r="H964" s="2" t="s">
        <v>15</v>
      </c>
      <c r="I964" s="2" t="s">
        <v>1207</v>
      </c>
      <c r="J964" s="2" t="s">
        <v>2317</v>
      </c>
      <c r="K964" s="2">
        <v>7.0</v>
      </c>
      <c r="L964" s="2"/>
      <c r="M964" s="2"/>
      <c r="N964" s="2"/>
      <c r="O964" s="2"/>
      <c r="P964" s="2"/>
      <c r="Q964" s="2"/>
      <c r="R964" s="2"/>
      <c r="S964" s="2"/>
      <c r="T964" s="2"/>
      <c r="U964" s="2"/>
      <c r="V964" s="2"/>
      <c r="W964" s="2"/>
      <c r="X964" s="2"/>
      <c r="Y964" s="2"/>
      <c r="Z964" s="2"/>
    </row>
    <row r="965" ht="15.75" customHeight="1">
      <c r="A965" s="3" t="s">
        <v>2318</v>
      </c>
      <c r="B965" s="2" t="s">
        <v>2319</v>
      </c>
      <c r="C965" s="4" t="s">
        <v>13</v>
      </c>
      <c r="D965" s="2"/>
      <c r="E965" s="2"/>
      <c r="F965" s="2" t="s">
        <v>2320</v>
      </c>
      <c r="G965" s="2" t="str">
        <f t="shared" si="1"/>
        <v>Yes</v>
      </c>
      <c r="H965" s="2" t="s">
        <v>15</v>
      </c>
      <c r="I965" s="2" t="s">
        <v>295</v>
      </c>
      <c r="J965" s="2" t="s">
        <v>2321</v>
      </c>
      <c r="K965" s="2">
        <v>31.0</v>
      </c>
      <c r="L965" s="2"/>
      <c r="M965" s="2"/>
      <c r="N965" s="2"/>
      <c r="O965" s="2"/>
      <c r="P965" s="2"/>
      <c r="Q965" s="2"/>
      <c r="R965" s="2"/>
      <c r="S965" s="2"/>
      <c r="T965" s="2"/>
      <c r="U965" s="2"/>
      <c r="V965" s="2"/>
      <c r="W965" s="2"/>
      <c r="X965" s="2"/>
      <c r="Y965" s="2"/>
      <c r="Z965" s="2"/>
    </row>
    <row r="966" ht="15.75" customHeight="1">
      <c r="A966" s="3" t="s">
        <v>2322</v>
      </c>
      <c r="B966" s="2" t="s">
        <v>2323</v>
      </c>
      <c r="C966" s="2"/>
      <c r="D966" s="2"/>
      <c r="E966" s="4" t="s">
        <v>13</v>
      </c>
      <c r="F966" s="2" t="s">
        <v>2324</v>
      </c>
      <c r="G966" s="2" t="str">
        <f t="shared" si="1"/>
        <v>Yes</v>
      </c>
      <c r="H966" s="2" t="s">
        <v>15</v>
      </c>
      <c r="I966" s="2" t="s">
        <v>295</v>
      </c>
      <c r="J966" s="2" t="s">
        <v>2325</v>
      </c>
      <c r="K966" s="2">
        <v>17.0</v>
      </c>
      <c r="L966" s="2"/>
      <c r="M966" s="2"/>
      <c r="N966" s="2"/>
      <c r="O966" s="2"/>
      <c r="P966" s="2"/>
      <c r="Q966" s="2"/>
      <c r="R966" s="2"/>
      <c r="S966" s="2"/>
      <c r="T966" s="2"/>
      <c r="U966" s="2"/>
      <c r="V966" s="2"/>
      <c r="W966" s="2"/>
      <c r="X966" s="2"/>
      <c r="Y966" s="2"/>
      <c r="Z966" s="2"/>
    </row>
    <row r="967" ht="15.75" customHeight="1">
      <c r="A967" s="2" t="s">
        <v>2322</v>
      </c>
      <c r="B967" s="2" t="s">
        <v>2326</v>
      </c>
      <c r="C967" s="2"/>
      <c r="D967" s="4" t="s">
        <v>13</v>
      </c>
      <c r="E967" s="2"/>
      <c r="F967" s="2" t="s">
        <v>2327</v>
      </c>
      <c r="G967" s="2" t="str">
        <f t="shared" si="1"/>
        <v>Yes</v>
      </c>
      <c r="H967" s="2" t="s">
        <v>15</v>
      </c>
      <c r="I967" s="2" t="s">
        <v>295</v>
      </c>
      <c r="J967" s="2" t="s">
        <v>2328</v>
      </c>
      <c r="K967" s="2">
        <v>26.0</v>
      </c>
      <c r="L967" s="2"/>
      <c r="M967" s="2"/>
      <c r="N967" s="2"/>
      <c r="O967" s="2"/>
      <c r="P967" s="2"/>
      <c r="Q967" s="2"/>
      <c r="R967" s="2"/>
      <c r="S967" s="2"/>
      <c r="T967" s="2"/>
      <c r="U967" s="2"/>
      <c r="V967" s="2"/>
      <c r="W967" s="2"/>
      <c r="X967" s="2"/>
      <c r="Y967" s="2"/>
      <c r="Z967" s="2"/>
    </row>
    <row r="968" ht="15.75" customHeight="1">
      <c r="A968" s="3" t="s">
        <v>2329</v>
      </c>
      <c r="B968" s="2" t="s">
        <v>2330</v>
      </c>
      <c r="C968" s="4" t="s">
        <v>13</v>
      </c>
      <c r="D968" s="2"/>
      <c r="E968" s="2"/>
      <c r="F968" s="2" t="s">
        <v>2331</v>
      </c>
      <c r="G968" s="2" t="str">
        <f t="shared" si="1"/>
        <v>Yes</v>
      </c>
      <c r="H968" s="2" t="s">
        <v>15</v>
      </c>
      <c r="I968" s="2" t="s">
        <v>295</v>
      </c>
      <c r="J968" s="2" t="s">
        <v>2328</v>
      </c>
      <c r="K968" s="2">
        <v>29.0</v>
      </c>
      <c r="L968" s="2"/>
      <c r="M968" s="2"/>
      <c r="N968" s="2"/>
      <c r="O968" s="2"/>
      <c r="P968" s="2"/>
      <c r="Q968" s="2"/>
      <c r="R968" s="2"/>
      <c r="S968" s="2"/>
      <c r="T968" s="2"/>
      <c r="U968" s="2"/>
      <c r="V968" s="2"/>
      <c r="W968" s="2"/>
      <c r="X968" s="2"/>
      <c r="Y968" s="2"/>
      <c r="Z968" s="2"/>
    </row>
    <row r="969" ht="15.75" customHeight="1">
      <c r="A969" s="3" t="s">
        <v>2332</v>
      </c>
      <c r="B969" s="2" t="s">
        <v>2333</v>
      </c>
      <c r="C969" s="2"/>
      <c r="D969" s="2"/>
      <c r="E969" s="4" t="s">
        <v>13</v>
      </c>
      <c r="F969" s="2" t="s">
        <v>2334</v>
      </c>
      <c r="G969" s="2" t="str">
        <f t="shared" si="1"/>
        <v>Yes</v>
      </c>
      <c r="H969" s="2" t="s">
        <v>15</v>
      </c>
      <c r="I969" s="2" t="s">
        <v>295</v>
      </c>
      <c r="J969" s="2" t="s">
        <v>2335</v>
      </c>
      <c r="K969" s="2">
        <v>25.0</v>
      </c>
      <c r="L969" s="2"/>
      <c r="M969" s="2"/>
      <c r="N969" s="2"/>
      <c r="O969" s="2"/>
      <c r="P969" s="2"/>
      <c r="Q969" s="2"/>
      <c r="R969" s="2"/>
      <c r="S969" s="2"/>
      <c r="T969" s="2"/>
      <c r="U969" s="2"/>
      <c r="V969" s="2"/>
      <c r="W969" s="2"/>
      <c r="X969" s="2"/>
      <c r="Y969" s="2"/>
      <c r="Z969" s="2"/>
    </row>
    <row r="970" ht="15.75" customHeight="1">
      <c r="A970" s="2" t="s">
        <v>2332</v>
      </c>
      <c r="B970" s="2" t="s">
        <v>2336</v>
      </c>
      <c r="C970" s="4" t="s">
        <v>13</v>
      </c>
      <c r="D970" s="2"/>
      <c r="E970" s="2"/>
      <c r="F970" s="2" t="s">
        <v>2337</v>
      </c>
      <c r="G970" s="2" t="str">
        <f t="shared" si="1"/>
        <v>Yes</v>
      </c>
      <c r="H970" s="2" t="s">
        <v>15</v>
      </c>
      <c r="I970" s="2" t="s">
        <v>166</v>
      </c>
      <c r="J970" s="2" t="s">
        <v>2338</v>
      </c>
      <c r="K970" s="2">
        <v>2.0</v>
      </c>
      <c r="L970" s="2"/>
      <c r="M970" s="2"/>
      <c r="N970" s="2"/>
      <c r="O970" s="2"/>
      <c r="P970" s="2"/>
      <c r="Q970" s="2"/>
      <c r="R970" s="2"/>
      <c r="S970" s="2"/>
      <c r="T970" s="2"/>
      <c r="U970" s="2"/>
      <c r="V970" s="2"/>
      <c r="W970" s="2"/>
      <c r="X970" s="2"/>
      <c r="Y970" s="2"/>
      <c r="Z970" s="2"/>
    </row>
    <row r="971" ht="15.75" customHeight="1">
      <c r="A971" s="2" t="s">
        <v>2332</v>
      </c>
      <c r="B971" s="2" t="s">
        <v>2339</v>
      </c>
      <c r="C971" s="4" t="s">
        <v>13</v>
      </c>
      <c r="D971" s="2"/>
      <c r="E971" s="2"/>
      <c r="F971" s="2" t="s">
        <v>2340</v>
      </c>
      <c r="G971" s="2" t="str">
        <f t="shared" si="1"/>
        <v>Yes</v>
      </c>
      <c r="H971" s="2" t="s">
        <v>15</v>
      </c>
      <c r="I971" s="2" t="s">
        <v>166</v>
      </c>
      <c r="J971" s="2" t="s">
        <v>2338</v>
      </c>
      <c r="K971" s="2">
        <v>3.0</v>
      </c>
      <c r="L971" s="2"/>
      <c r="M971" s="2"/>
      <c r="N971" s="2"/>
      <c r="O971" s="2"/>
      <c r="P971" s="2"/>
      <c r="Q971" s="2"/>
      <c r="R971" s="2"/>
      <c r="S971" s="2"/>
      <c r="T971" s="2"/>
      <c r="U971" s="2"/>
      <c r="V971" s="2"/>
      <c r="W971" s="2"/>
      <c r="X971" s="2"/>
      <c r="Y971" s="2"/>
      <c r="Z971" s="2"/>
    </row>
    <row r="972" ht="15.75" customHeight="1">
      <c r="A972" s="2" t="s">
        <v>2332</v>
      </c>
      <c r="B972" s="2" t="s">
        <v>2336</v>
      </c>
      <c r="C972" s="4" t="s">
        <v>13</v>
      </c>
      <c r="D972" s="2"/>
      <c r="E972" s="2"/>
      <c r="F972" s="2" t="s">
        <v>2341</v>
      </c>
      <c r="G972" s="2" t="str">
        <f t="shared" si="1"/>
        <v>Yes</v>
      </c>
      <c r="H972" s="2" t="s">
        <v>15</v>
      </c>
      <c r="I972" s="2" t="s">
        <v>170</v>
      </c>
      <c r="J972" s="2" t="s">
        <v>2338</v>
      </c>
      <c r="K972" s="2">
        <v>2.0</v>
      </c>
      <c r="L972" s="2"/>
      <c r="M972" s="2"/>
      <c r="N972" s="2"/>
      <c r="O972" s="2"/>
      <c r="P972" s="2"/>
      <c r="Q972" s="2"/>
      <c r="R972" s="2"/>
      <c r="S972" s="2"/>
      <c r="T972" s="2"/>
      <c r="U972" s="2"/>
      <c r="V972" s="2"/>
      <c r="W972" s="2"/>
      <c r="X972" s="2"/>
      <c r="Y972" s="2"/>
      <c r="Z972" s="2"/>
    </row>
    <row r="973" ht="15.75" customHeight="1">
      <c r="A973" s="3" t="s">
        <v>2342</v>
      </c>
      <c r="B973" s="2" t="s">
        <v>2339</v>
      </c>
      <c r="C973" s="2"/>
      <c r="D973" s="2"/>
      <c r="E973" s="4" t="s">
        <v>13</v>
      </c>
      <c r="F973" s="2" t="s">
        <v>2343</v>
      </c>
      <c r="G973" s="2" t="str">
        <f t="shared" si="1"/>
        <v>Yes</v>
      </c>
      <c r="H973" s="2" t="s">
        <v>15</v>
      </c>
      <c r="I973" s="2" t="s">
        <v>170</v>
      </c>
      <c r="J973" s="2" t="s">
        <v>2338</v>
      </c>
      <c r="K973" s="2">
        <v>3.0</v>
      </c>
      <c r="L973" s="2"/>
      <c r="M973" s="2"/>
      <c r="N973" s="2"/>
      <c r="O973" s="2"/>
      <c r="P973" s="2"/>
      <c r="Q973" s="2"/>
      <c r="R973" s="2"/>
      <c r="S973" s="2"/>
      <c r="T973" s="2"/>
      <c r="U973" s="2"/>
      <c r="V973" s="2"/>
      <c r="W973" s="2"/>
      <c r="X973" s="2"/>
      <c r="Y973" s="2"/>
      <c r="Z973" s="2"/>
    </row>
    <row r="974" ht="15.75" customHeight="1">
      <c r="A974" s="2" t="s">
        <v>2342</v>
      </c>
      <c r="B974" s="2" t="s">
        <v>2344</v>
      </c>
      <c r="C974" s="4" t="s">
        <v>13</v>
      </c>
      <c r="D974" s="2"/>
      <c r="E974" s="2"/>
      <c r="F974" s="2" t="s">
        <v>2345</v>
      </c>
      <c r="G974" s="2" t="str">
        <f t="shared" si="1"/>
        <v>Yes</v>
      </c>
      <c r="H974" s="2" t="s">
        <v>15</v>
      </c>
      <c r="I974" s="2" t="s">
        <v>166</v>
      </c>
      <c r="J974" s="2" t="s">
        <v>2346</v>
      </c>
      <c r="K974" s="2">
        <v>14.0</v>
      </c>
      <c r="L974" s="2"/>
      <c r="M974" s="2"/>
      <c r="N974" s="2"/>
      <c r="O974" s="2"/>
      <c r="P974" s="2"/>
      <c r="Q974" s="2"/>
      <c r="R974" s="2"/>
      <c r="S974" s="2"/>
      <c r="T974" s="2"/>
      <c r="U974" s="2"/>
      <c r="V974" s="2"/>
      <c r="W974" s="2"/>
      <c r="X974" s="2"/>
      <c r="Y974" s="2"/>
      <c r="Z974" s="2"/>
    </row>
    <row r="975" ht="15.75" customHeight="1">
      <c r="A975" s="3" t="s">
        <v>2347</v>
      </c>
      <c r="B975" s="2" t="s">
        <v>2344</v>
      </c>
      <c r="C975" s="2"/>
      <c r="D975" s="2"/>
      <c r="E975" s="4" t="s">
        <v>13</v>
      </c>
      <c r="F975" s="2" t="s">
        <v>2348</v>
      </c>
      <c r="G975" s="2" t="str">
        <f t="shared" si="1"/>
        <v>Yes</v>
      </c>
      <c r="H975" s="2" t="s">
        <v>15</v>
      </c>
      <c r="I975" s="2" t="s">
        <v>170</v>
      </c>
      <c r="J975" s="2" t="s">
        <v>2346</v>
      </c>
      <c r="K975" s="2">
        <v>15.0</v>
      </c>
      <c r="L975" s="2"/>
      <c r="M975" s="2"/>
      <c r="N975" s="2"/>
      <c r="O975" s="2"/>
      <c r="P975" s="2"/>
      <c r="Q975" s="2"/>
      <c r="R975" s="2"/>
      <c r="S975" s="2"/>
      <c r="T975" s="2"/>
      <c r="U975" s="2"/>
      <c r="V975" s="2"/>
      <c r="W975" s="2"/>
      <c r="X975" s="2"/>
      <c r="Y975" s="2"/>
      <c r="Z975" s="2"/>
    </row>
    <row r="976" ht="15.75" customHeight="1">
      <c r="A976" s="3" t="s">
        <v>2349</v>
      </c>
      <c r="B976" s="2" t="s">
        <v>2350</v>
      </c>
      <c r="C976" s="2"/>
      <c r="D976" s="2"/>
      <c r="E976" s="4" t="s">
        <v>13</v>
      </c>
      <c r="F976" s="2" t="s">
        <v>2351</v>
      </c>
      <c r="G976" s="2" t="str">
        <f t="shared" si="1"/>
        <v>Yes</v>
      </c>
      <c r="H976" s="2" t="s">
        <v>15</v>
      </c>
      <c r="I976" s="2" t="s">
        <v>24</v>
      </c>
      <c r="J976" s="2" t="s">
        <v>2352</v>
      </c>
      <c r="K976" s="2">
        <v>11.0</v>
      </c>
      <c r="L976" s="2"/>
      <c r="M976" s="2"/>
      <c r="N976" s="2"/>
      <c r="O976" s="2"/>
      <c r="P976" s="2"/>
      <c r="Q976" s="2"/>
      <c r="R976" s="2"/>
      <c r="S976" s="2"/>
      <c r="T976" s="2"/>
      <c r="U976" s="2"/>
      <c r="V976" s="2"/>
      <c r="W976" s="2"/>
      <c r="X976" s="2"/>
      <c r="Y976" s="2"/>
      <c r="Z976" s="2"/>
    </row>
    <row r="977" ht="15.75" customHeight="1">
      <c r="A977" s="3" t="s">
        <v>2353</v>
      </c>
      <c r="B977" s="2" t="s">
        <v>2354</v>
      </c>
      <c r="C977" s="2"/>
      <c r="D977" s="2"/>
      <c r="E977" s="4" t="s">
        <v>13</v>
      </c>
      <c r="F977" s="2" t="s">
        <v>2355</v>
      </c>
      <c r="G977" s="2" t="str">
        <f t="shared" si="1"/>
        <v>Yes</v>
      </c>
      <c r="H977" s="2" t="s">
        <v>15</v>
      </c>
      <c r="I977" s="2" t="s">
        <v>24</v>
      </c>
      <c r="J977" s="2" t="s">
        <v>2356</v>
      </c>
      <c r="K977" s="2">
        <v>6.0</v>
      </c>
      <c r="L977" s="2"/>
      <c r="M977" s="2"/>
      <c r="N977" s="2"/>
      <c r="O977" s="2"/>
      <c r="P977" s="2"/>
      <c r="Q977" s="2"/>
      <c r="R977" s="2"/>
      <c r="S977" s="2"/>
      <c r="T977" s="2"/>
      <c r="U977" s="2"/>
      <c r="V977" s="2"/>
      <c r="W977" s="2"/>
      <c r="X977" s="2"/>
      <c r="Y977" s="2"/>
      <c r="Z977" s="2"/>
    </row>
    <row r="978" ht="15.75" customHeight="1">
      <c r="A978" s="3" t="s">
        <v>2357</v>
      </c>
      <c r="B978" s="2" t="s">
        <v>2358</v>
      </c>
      <c r="C978" s="2"/>
      <c r="D978" s="2"/>
      <c r="E978" s="4" t="s">
        <v>13</v>
      </c>
      <c r="F978" s="2" t="s">
        <v>2359</v>
      </c>
      <c r="G978" s="2" t="str">
        <f t="shared" si="1"/>
        <v>Yes</v>
      </c>
      <c r="H978" s="2" t="s">
        <v>15</v>
      </c>
      <c r="I978" s="2" t="s">
        <v>24</v>
      </c>
      <c r="J978" s="2" t="s">
        <v>2360</v>
      </c>
      <c r="K978" s="2">
        <v>14.0</v>
      </c>
      <c r="L978" s="2"/>
      <c r="M978" s="2"/>
      <c r="N978" s="2"/>
      <c r="O978" s="2"/>
      <c r="P978" s="2"/>
      <c r="Q978" s="2"/>
      <c r="R978" s="2"/>
      <c r="S978" s="2"/>
      <c r="T978" s="2"/>
      <c r="U978" s="2"/>
      <c r="V978" s="2"/>
      <c r="W978" s="2"/>
      <c r="X978" s="2"/>
      <c r="Y978" s="2"/>
      <c r="Z978" s="2"/>
    </row>
    <row r="979" ht="15.75" customHeight="1">
      <c r="A979" s="3" t="s">
        <v>2361</v>
      </c>
      <c r="B979" s="2" t="s">
        <v>2362</v>
      </c>
      <c r="C979" s="2"/>
      <c r="D979" s="2"/>
      <c r="E979" s="4" t="s">
        <v>13</v>
      </c>
      <c r="F979" s="2" t="s">
        <v>2363</v>
      </c>
      <c r="G979" s="2" t="str">
        <f t="shared" si="1"/>
        <v>Yes</v>
      </c>
      <c r="H979" s="2" t="s">
        <v>15</v>
      </c>
      <c r="I979" s="2" t="s">
        <v>24</v>
      </c>
      <c r="J979" s="2" t="s">
        <v>2364</v>
      </c>
      <c r="K979" s="2">
        <v>7.0</v>
      </c>
      <c r="L979" s="2"/>
      <c r="M979" s="2"/>
      <c r="N979" s="2"/>
      <c r="O979" s="2"/>
      <c r="P979" s="2"/>
      <c r="Q979" s="2"/>
      <c r="R979" s="2"/>
      <c r="S979" s="2"/>
      <c r="T979" s="2"/>
      <c r="U979" s="2"/>
      <c r="V979" s="2"/>
      <c r="W979" s="2"/>
      <c r="X979" s="2"/>
      <c r="Y979" s="2"/>
      <c r="Z979" s="2"/>
    </row>
    <row r="980" ht="15.75" customHeight="1">
      <c r="A980" s="3" t="s">
        <v>2365</v>
      </c>
      <c r="B980" s="2" t="s">
        <v>2366</v>
      </c>
      <c r="C980" s="2"/>
      <c r="D980" s="2"/>
      <c r="E980" s="4" t="s">
        <v>13</v>
      </c>
      <c r="F980" s="2" t="s">
        <v>2367</v>
      </c>
      <c r="G980" s="2" t="str">
        <f t="shared" si="1"/>
        <v>Yes</v>
      </c>
      <c r="H980" s="2" t="s">
        <v>15</v>
      </c>
      <c r="I980" s="2" t="s">
        <v>24</v>
      </c>
      <c r="J980" s="2" t="s">
        <v>2368</v>
      </c>
      <c r="K980" s="2">
        <v>13.0</v>
      </c>
      <c r="L980" s="2"/>
      <c r="M980" s="2"/>
      <c r="N980" s="2"/>
      <c r="O980" s="2"/>
      <c r="P980" s="2"/>
      <c r="Q980" s="2"/>
      <c r="R980" s="2"/>
      <c r="S980" s="2"/>
      <c r="T980" s="2"/>
      <c r="U980" s="2"/>
      <c r="V980" s="2"/>
      <c r="W980" s="2"/>
      <c r="X980" s="2"/>
      <c r="Y980" s="2"/>
      <c r="Z980" s="2"/>
    </row>
    <row r="981" ht="15.75" customHeight="1">
      <c r="A981" s="3" t="s">
        <v>2369</v>
      </c>
      <c r="B981" s="2" t="s">
        <v>2370</v>
      </c>
      <c r="C981" s="2"/>
      <c r="D981" s="4" t="s">
        <v>13</v>
      </c>
      <c r="E981" s="2"/>
      <c r="F981" s="2" t="s">
        <v>2371</v>
      </c>
      <c r="G981" s="2" t="str">
        <f t="shared" si="1"/>
        <v>Yes</v>
      </c>
      <c r="H981" s="2" t="s">
        <v>15</v>
      </c>
      <c r="I981" s="2" t="s">
        <v>2250</v>
      </c>
      <c r="J981" s="2" t="s">
        <v>2372</v>
      </c>
      <c r="K981" s="2">
        <v>0.0</v>
      </c>
      <c r="L981" s="2"/>
      <c r="M981" s="2"/>
      <c r="N981" s="2"/>
      <c r="O981" s="2"/>
      <c r="P981" s="2"/>
      <c r="Q981" s="2"/>
      <c r="R981" s="2"/>
      <c r="S981" s="2"/>
      <c r="T981" s="2"/>
      <c r="U981" s="2"/>
      <c r="V981" s="2"/>
      <c r="W981" s="2"/>
      <c r="X981" s="2"/>
      <c r="Y981" s="2"/>
      <c r="Z981" s="2"/>
    </row>
    <row r="982" ht="15.75" customHeight="1">
      <c r="A982" s="2" t="s">
        <v>2369</v>
      </c>
      <c r="B982" s="2" t="s">
        <v>2373</v>
      </c>
      <c r="C982" s="2"/>
      <c r="D982" s="4" t="s">
        <v>13</v>
      </c>
      <c r="E982" s="2"/>
      <c r="F982" s="2" t="s">
        <v>2374</v>
      </c>
      <c r="G982" s="2" t="str">
        <f t="shared" si="1"/>
        <v>Yes</v>
      </c>
      <c r="H982" s="2" t="s">
        <v>15</v>
      </c>
      <c r="I982" s="2" t="s">
        <v>170</v>
      </c>
      <c r="J982" s="2" t="s">
        <v>2375</v>
      </c>
      <c r="K982" s="2">
        <v>14.0</v>
      </c>
      <c r="L982" s="2"/>
      <c r="M982" s="2"/>
      <c r="N982" s="2"/>
      <c r="O982" s="2"/>
      <c r="P982" s="2"/>
      <c r="Q982" s="2"/>
      <c r="R982" s="2"/>
      <c r="S982" s="2"/>
      <c r="T982" s="2"/>
      <c r="U982" s="2"/>
      <c r="V982" s="2"/>
      <c r="W982" s="2"/>
      <c r="X982" s="2"/>
      <c r="Y982" s="2"/>
      <c r="Z982" s="2"/>
    </row>
    <row r="983" ht="15.75" customHeight="1">
      <c r="A983" s="2" t="s">
        <v>2369</v>
      </c>
      <c r="B983" s="2" t="s">
        <v>2376</v>
      </c>
      <c r="C983" s="2"/>
      <c r="D983" s="4" t="s">
        <v>13</v>
      </c>
      <c r="E983" s="2"/>
      <c r="F983" s="2" t="s">
        <v>2377</v>
      </c>
      <c r="G983" s="2" t="str">
        <f t="shared" si="1"/>
        <v>Yes</v>
      </c>
      <c r="H983" s="2" t="s">
        <v>93</v>
      </c>
      <c r="I983" s="2" t="s">
        <v>94</v>
      </c>
      <c r="J983" s="2" t="s">
        <v>2375</v>
      </c>
      <c r="K983" s="2">
        <v>2.0</v>
      </c>
      <c r="L983" s="2"/>
      <c r="M983" s="2"/>
      <c r="N983" s="2"/>
      <c r="O983" s="2"/>
      <c r="P983" s="2"/>
      <c r="Q983" s="2"/>
      <c r="R983" s="2"/>
      <c r="S983" s="2"/>
      <c r="T983" s="2"/>
      <c r="U983" s="2"/>
      <c r="V983" s="2"/>
      <c r="W983" s="2"/>
      <c r="X983" s="2"/>
      <c r="Y983" s="2"/>
      <c r="Z983" s="2"/>
    </row>
    <row r="984" ht="15.75" customHeight="1">
      <c r="A984" s="2" t="s">
        <v>2369</v>
      </c>
      <c r="B984" s="2" t="s">
        <v>2378</v>
      </c>
      <c r="C984" s="2"/>
      <c r="D984" s="2"/>
      <c r="E984" s="4" t="s">
        <v>13</v>
      </c>
      <c r="F984" s="2" t="s">
        <v>2379</v>
      </c>
      <c r="G984" s="2" t="str">
        <f t="shared" si="1"/>
        <v>Yes</v>
      </c>
      <c r="H984" s="2" t="s">
        <v>93</v>
      </c>
      <c r="I984" s="2" t="s">
        <v>94</v>
      </c>
      <c r="J984" s="2" t="s">
        <v>2375</v>
      </c>
      <c r="K984" s="2">
        <v>9.0</v>
      </c>
      <c r="L984" s="2"/>
      <c r="M984" s="2"/>
      <c r="N984" s="2"/>
      <c r="O984" s="2"/>
      <c r="P984" s="2"/>
      <c r="Q984" s="2"/>
      <c r="R984" s="2"/>
      <c r="S984" s="2"/>
      <c r="T984" s="2"/>
      <c r="U984" s="2"/>
      <c r="V984" s="2"/>
      <c r="W984" s="2"/>
      <c r="X984" s="2"/>
      <c r="Y984" s="2"/>
      <c r="Z984" s="2"/>
    </row>
    <row r="985" ht="15.75" customHeight="1">
      <c r="A985" s="2" t="s">
        <v>2369</v>
      </c>
      <c r="B985" s="2" t="s">
        <v>2380</v>
      </c>
      <c r="C985" s="2"/>
      <c r="D985" s="2"/>
      <c r="E985" s="4" t="s">
        <v>13</v>
      </c>
      <c r="F985" s="2" t="s">
        <v>2381</v>
      </c>
      <c r="G985" s="2" t="str">
        <f t="shared" si="1"/>
        <v>Yes</v>
      </c>
      <c r="H985" s="2" t="s">
        <v>93</v>
      </c>
      <c r="I985" s="2" t="s">
        <v>111</v>
      </c>
      <c r="J985" s="2" t="s">
        <v>2375</v>
      </c>
      <c r="K985" s="2">
        <v>9.0</v>
      </c>
      <c r="L985" s="2"/>
      <c r="M985" s="2"/>
      <c r="N985" s="2"/>
      <c r="O985" s="2"/>
      <c r="P985" s="2"/>
      <c r="Q985" s="2"/>
      <c r="R985" s="2"/>
      <c r="S985" s="2"/>
      <c r="T985" s="2"/>
      <c r="U985" s="2"/>
      <c r="V985" s="2"/>
      <c r="W985" s="2"/>
      <c r="X985" s="2"/>
      <c r="Y985" s="2"/>
      <c r="Z985" s="2"/>
    </row>
    <row r="986" ht="15.75" customHeight="1">
      <c r="A986" s="3" t="s">
        <v>2382</v>
      </c>
      <c r="B986" s="2" t="s">
        <v>2383</v>
      </c>
      <c r="C986" s="2"/>
      <c r="D986" s="2"/>
      <c r="E986" s="4" t="s">
        <v>13</v>
      </c>
      <c r="F986" s="2" t="s">
        <v>2384</v>
      </c>
      <c r="G986" s="2" t="str">
        <f t="shared" si="1"/>
        <v>Yes</v>
      </c>
      <c r="H986" s="2" t="s">
        <v>93</v>
      </c>
      <c r="I986" s="2" t="s">
        <v>119</v>
      </c>
      <c r="J986" s="2" t="s">
        <v>2375</v>
      </c>
      <c r="K986" s="2">
        <v>10.0</v>
      </c>
      <c r="L986" s="2"/>
      <c r="M986" s="2"/>
      <c r="N986" s="2"/>
      <c r="O986" s="2"/>
      <c r="P986" s="2"/>
      <c r="Q986" s="2"/>
      <c r="R986" s="2"/>
      <c r="S986" s="2"/>
      <c r="T986" s="2"/>
      <c r="U986" s="2"/>
      <c r="V986" s="2"/>
      <c r="W986" s="2"/>
      <c r="X986" s="2"/>
      <c r="Y986" s="2"/>
      <c r="Z986" s="2"/>
    </row>
    <row r="987" ht="15.75" customHeight="1">
      <c r="A987" s="3" t="s">
        <v>2385</v>
      </c>
      <c r="B987" s="2" t="s">
        <v>2386</v>
      </c>
      <c r="C987" s="2"/>
      <c r="D987" s="2"/>
      <c r="E987" s="4" t="s">
        <v>13</v>
      </c>
      <c r="F987" s="2" t="s">
        <v>2387</v>
      </c>
      <c r="G987" s="2" t="str">
        <f t="shared" si="1"/>
        <v>Yes</v>
      </c>
      <c r="H987" s="2" t="s">
        <v>15</v>
      </c>
      <c r="I987" s="2" t="s">
        <v>2250</v>
      </c>
      <c r="J987" s="2" t="s">
        <v>2388</v>
      </c>
      <c r="K987" s="2">
        <v>1.0</v>
      </c>
      <c r="L987" s="2"/>
      <c r="M987" s="2"/>
      <c r="N987" s="2"/>
      <c r="O987" s="2"/>
      <c r="P987" s="2"/>
      <c r="Q987" s="2"/>
      <c r="R987" s="2"/>
      <c r="S987" s="2"/>
      <c r="T987" s="2"/>
      <c r="U987" s="2"/>
      <c r="V987" s="2"/>
      <c r="W987" s="2"/>
      <c r="X987" s="2"/>
      <c r="Y987" s="2"/>
      <c r="Z987" s="2"/>
    </row>
    <row r="988" ht="15.75" customHeight="1">
      <c r="A988" s="3" t="s">
        <v>2389</v>
      </c>
      <c r="B988" s="2" t="s">
        <v>2390</v>
      </c>
      <c r="C988" s="2"/>
      <c r="D988" s="2"/>
      <c r="E988" s="4" t="s">
        <v>13</v>
      </c>
      <c r="F988" s="2" t="s">
        <v>2391</v>
      </c>
      <c r="G988" s="2" t="str">
        <f t="shared" si="1"/>
        <v>Yes</v>
      </c>
      <c r="H988" s="2" t="s">
        <v>15</v>
      </c>
      <c r="I988" s="2" t="s">
        <v>2250</v>
      </c>
      <c r="J988" s="2" t="s">
        <v>2392</v>
      </c>
      <c r="K988" s="2">
        <v>2.0</v>
      </c>
      <c r="L988" s="2"/>
      <c r="M988" s="2"/>
      <c r="N988" s="2"/>
      <c r="O988" s="2"/>
      <c r="P988" s="2"/>
      <c r="Q988" s="2"/>
      <c r="R988" s="2"/>
      <c r="S988" s="2"/>
      <c r="T988" s="2"/>
      <c r="U988" s="2"/>
      <c r="V988" s="2"/>
      <c r="W988" s="2"/>
      <c r="X988" s="2"/>
      <c r="Y988" s="2"/>
      <c r="Z988" s="2"/>
    </row>
    <row r="989" ht="15.75" customHeight="1">
      <c r="A989" s="3" t="s">
        <v>2393</v>
      </c>
      <c r="B989" s="2" t="s">
        <v>2394</v>
      </c>
      <c r="C989" s="2"/>
      <c r="D989" s="2"/>
      <c r="E989" s="4" t="s">
        <v>13</v>
      </c>
      <c r="F989" s="2" t="s">
        <v>2395</v>
      </c>
      <c r="G989" s="2" t="str">
        <f t="shared" si="1"/>
        <v>Yes</v>
      </c>
      <c r="H989" s="2" t="s">
        <v>15</v>
      </c>
      <c r="I989" s="2" t="s">
        <v>2250</v>
      </c>
      <c r="J989" s="2" t="s">
        <v>2396</v>
      </c>
      <c r="K989" s="2">
        <v>4.0</v>
      </c>
      <c r="L989" s="2"/>
      <c r="M989" s="2"/>
      <c r="N989" s="2"/>
      <c r="O989" s="2"/>
      <c r="P989" s="2"/>
      <c r="Q989" s="2"/>
      <c r="R989" s="2"/>
      <c r="S989" s="2"/>
      <c r="T989" s="2"/>
      <c r="U989" s="2"/>
      <c r="V989" s="2"/>
      <c r="W989" s="2"/>
      <c r="X989" s="2"/>
      <c r="Y989" s="2"/>
      <c r="Z989" s="2"/>
    </row>
    <row r="990" ht="15.75" customHeight="1">
      <c r="A990" s="2" t="s">
        <v>2393</v>
      </c>
      <c r="B990" s="2" t="s">
        <v>2397</v>
      </c>
      <c r="C990" s="4" t="s">
        <v>13</v>
      </c>
      <c r="D990" s="2"/>
      <c r="E990" s="2"/>
      <c r="F990" s="2" t="s">
        <v>2398</v>
      </c>
      <c r="G990" s="2" t="str">
        <f t="shared" si="1"/>
        <v>Yes</v>
      </c>
      <c r="H990" s="2" t="s">
        <v>15</v>
      </c>
      <c r="I990" s="2" t="s">
        <v>613</v>
      </c>
      <c r="J990" s="2" t="s">
        <v>2399</v>
      </c>
      <c r="K990" s="2">
        <v>1.0</v>
      </c>
      <c r="L990" s="2"/>
      <c r="M990" s="2"/>
      <c r="N990" s="2"/>
      <c r="O990" s="2"/>
      <c r="P990" s="2"/>
      <c r="Q990" s="2"/>
      <c r="R990" s="2"/>
      <c r="S990" s="2"/>
      <c r="T990" s="2"/>
      <c r="U990" s="2"/>
      <c r="V990" s="2"/>
      <c r="W990" s="2"/>
      <c r="X990" s="2"/>
      <c r="Y990" s="2"/>
      <c r="Z990" s="2"/>
    </row>
    <row r="991" ht="15.75" customHeight="1">
      <c r="A991" s="2" t="s">
        <v>2393</v>
      </c>
      <c r="B991" s="2" t="s">
        <v>2400</v>
      </c>
      <c r="C991" s="2"/>
      <c r="D991" s="4" t="s">
        <v>13</v>
      </c>
      <c r="E991" s="2"/>
      <c r="F991" s="2" t="s">
        <v>2401</v>
      </c>
      <c r="G991" s="2" t="str">
        <f t="shared" si="1"/>
        <v>Yes</v>
      </c>
      <c r="H991" s="2" t="s">
        <v>15</v>
      </c>
      <c r="I991" s="2" t="s">
        <v>613</v>
      </c>
      <c r="J991" s="2" t="s">
        <v>2399</v>
      </c>
      <c r="K991" s="2">
        <v>5.0</v>
      </c>
      <c r="L991" s="2"/>
      <c r="M991" s="2"/>
      <c r="N991" s="2"/>
      <c r="O991" s="2"/>
      <c r="P991" s="2"/>
      <c r="Q991" s="2"/>
      <c r="R991" s="2"/>
      <c r="S991" s="2"/>
      <c r="T991" s="2"/>
      <c r="U991" s="2"/>
      <c r="V991" s="2"/>
      <c r="W991" s="2"/>
      <c r="X991" s="2"/>
      <c r="Y991" s="2"/>
      <c r="Z991" s="2"/>
    </row>
    <row r="992" ht="15.75" customHeight="1">
      <c r="A992" s="3" t="s">
        <v>2402</v>
      </c>
      <c r="B992" s="2" t="s">
        <v>2403</v>
      </c>
      <c r="C992" s="2"/>
      <c r="D992" s="4" t="s">
        <v>13</v>
      </c>
      <c r="E992" s="2"/>
      <c r="F992" s="2" t="s">
        <v>2404</v>
      </c>
      <c r="G992" s="2" t="str">
        <f t="shared" si="1"/>
        <v>Yes</v>
      </c>
      <c r="H992" s="2" t="s">
        <v>15</v>
      </c>
      <c r="I992" s="2" t="s">
        <v>613</v>
      </c>
      <c r="J992" s="2" t="s">
        <v>2399</v>
      </c>
      <c r="K992" s="2">
        <v>6.0</v>
      </c>
      <c r="L992" s="2"/>
      <c r="M992" s="2"/>
      <c r="N992" s="2"/>
      <c r="O992" s="2"/>
      <c r="P992" s="2"/>
      <c r="Q992" s="2"/>
      <c r="R992" s="2"/>
      <c r="S992" s="2"/>
      <c r="T992" s="2"/>
      <c r="U992" s="2"/>
      <c r="V992" s="2"/>
      <c r="W992" s="2"/>
      <c r="X992" s="2"/>
      <c r="Y992" s="2"/>
      <c r="Z992" s="2"/>
    </row>
    <row r="993" ht="15.75" customHeight="1">
      <c r="A993" s="3" t="s">
        <v>2405</v>
      </c>
      <c r="B993" s="2" t="s">
        <v>2406</v>
      </c>
      <c r="C993" s="2"/>
      <c r="D993" s="4" t="s">
        <v>13</v>
      </c>
      <c r="E993" s="2"/>
      <c r="F993" s="2" t="s">
        <v>2407</v>
      </c>
      <c r="G993" s="2" t="str">
        <f t="shared" si="1"/>
        <v>Yes</v>
      </c>
      <c r="H993" s="2" t="s">
        <v>15</v>
      </c>
      <c r="I993" s="2" t="s">
        <v>86</v>
      </c>
      <c r="J993" s="2" t="s">
        <v>2408</v>
      </c>
      <c r="K993" s="2">
        <v>0.0</v>
      </c>
      <c r="L993" s="2"/>
      <c r="M993" s="2"/>
      <c r="N993" s="2"/>
      <c r="O993" s="2"/>
      <c r="P993" s="2"/>
      <c r="Q993" s="2"/>
      <c r="R993" s="2"/>
      <c r="S993" s="2"/>
      <c r="T993" s="2"/>
      <c r="U993" s="2"/>
      <c r="V993" s="2"/>
      <c r="W993" s="2"/>
      <c r="X993" s="2"/>
      <c r="Y993" s="2"/>
      <c r="Z993" s="2"/>
    </row>
    <row r="994" ht="15.75" customHeight="1">
      <c r="A994" s="3" t="s">
        <v>2409</v>
      </c>
      <c r="B994" s="2" t="s">
        <v>2410</v>
      </c>
      <c r="C994" s="2"/>
      <c r="D994" s="2"/>
      <c r="E994" s="4" t="s">
        <v>13</v>
      </c>
      <c r="F994" s="2" t="s">
        <v>2411</v>
      </c>
      <c r="G994" s="2" t="str">
        <f t="shared" si="1"/>
        <v>Yes</v>
      </c>
      <c r="H994" s="2" t="s">
        <v>15</v>
      </c>
      <c r="I994" s="2" t="s">
        <v>86</v>
      </c>
      <c r="J994" s="2" t="s">
        <v>2412</v>
      </c>
      <c r="K994" s="2">
        <v>2.0</v>
      </c>
      <c r="L994" s="2"/>
      <c r="M994" s="2"/>
      <c r="N994" s="2"/>
      <c r="O994" s="2"/>
      <c r="P994" s="2"/>
      <c r="Q994" s="2"/>
      <c r="R994" s="2"/>
      <c r="S994" s="2"/>
      <c r="T994" s="2"/>
      <c r="U994" s="2"/>
      <c r="V994" s="2"/>
      <c r="W994" s="2"/>
      <c r="X994" s="2"/>
      <c r="Y994" s="2"/>
      <c r="Z994" s="2"/>
    </row>
    <row r="995" ht="15.75" customHeight="1">
      <c r="A995" s="3" t="s">
        <v>2413</v>
      </c>
      <c r="B995" s="2" t="s">
        <v>2414</v>
      </c>
      <c r="C995" s="2"/>
      <c r="D995" s="2"/>
      <c r="E995" s="4" t="s">
        <v>13</v>
      </c>
      <c r="F995" s="2" t="s">
        <v>2415</v>
      </c>
      <c r="G995" s="2" t="str">
        <f t="shared" si="1"/>
        <v>Yes</v>
      </c>
      <c r="H995" s="2" t="s">
        <v>15</v>
      </c>
      <c r="I995" s="2" t="s">
        <v>86</v>
      </c>
      <c r="J995" s="2" t="s">
        <v>2416</v>
      </c>
      <c r="K995" s="2">
        <v>3.0</v>
      </c>
      <c r="L995" s="2"/>
      <c r="M995" s="2"/>
      <c r="N995" s="2"/>
      <c r="O995" s="2"/>
      <c r="P995" s="2"/>
      <c r="Q995" s="2"/>
      <c r="R995" s="2"/>
      <c r="S995" s="2"/>
      <c r="T995" s="2"/>
      <c r="U995" s="2"/>
      <c r="V995" s="2"/>
      <c r="W995" s="2"/>
      <c r="X995" s="2"/>
      <c r="Y995" s="2"/>
      <c r="Z995" s="2"/>
    </row>
    <row r="996" ht="15.75" customHeight="1">
      <c r="A996" s="2" t="s">
        <v>2413</v>
      </c>
      <c r="B996" s="2" t="s">
        <v>2417</v>
      </c>
      <c r="C996" s="2"/>
      <c r="D996" s="4" t="s">
        <v>13</v>
      </c>
      <c r="E996" s="2"/>
      <c r="F996" s="2" t="s">
        <v>2418</v>
      </c>
      <c r="G996" s="2" t="str">
        <f t="shared" si="1"/>
        <v>Yes</v>
      </c>
      <c r="H996" s="2" t="s">
        <v>15</v>
      </c>
      <c r="I996" s="2" t="s">
        <v>86</v>
      </c>
      <c r="J996" s="2" t="s">
        <v>2419</v>
      </c>
      <c r="K996" s="2">
        <v>4.0</v>
      </c>
      <c r="L996" s="2"/>
      <c r="M996" s="2"/>
      <c r="N996" s="2"/>
      <c r="O996" s="2"/>
      <c r="P996" s="2"/>
      <c r="Q996" s="2"/>
      <c r="R996" s="2"/>
      <c r="S996" s="2"/>
      <c r="T996" s="2"/>
      <c r="U996" s="2"/>
      <c r="V996" s="2"/>
      <c r="W996" s="2"/>
      <c r="X996" s="2"/>
      <c r="Y996" s="2"/>
      <c r="Z996" s="2"/>
    </row>
    <row r="997" ht="15.75" customHeight="1">
      <c r="A997" s="3" t="s">
        <v>2420</v>
      </c>
      <c r="B997" s="2" t="s">
        <v>2421</v>
      </c>
      <c r="C997" s="2"/>
      <c r="D997" s="2"/>
      <c r="E997" s="4" t="s">
        <v>13</v>
      </c>
      <c r="F997" s="2" t="s">
        <v>2422</v>
      </c>
      <c r="G997" s="2" t="str">
        <f t="shared" si="1"/>
        <v>Yes</v>
      </c>
      <c r="H997" s="2" t="s">
        <v>15</v>
      </c>
      <c r="I997" s="2" t="s">
        <v>86</v>
      </c>
      <c r="J997" s="2" t="s">
        <v>2419</v>
      </c>
      <c r="K997" s="2">
        <v>7.0</v>
      </c>
      <c r="L997" s="2"/>
      <c r="M997" s="2"/>
      <c r="N997" s="2"/>
      <c r="O997" s="2"/>
      <c r="P997" s="2"/>
      <c r="Q997" s="2"/>
      <c r="R997" s="2"/>
      <c r="S997" s="2"/>
      <c r="T997" s="2"/>
      <c r="U997" s="2"/>
      <c r="V997" s="2"/>
      <c r="W997" s="2"/>
      <c r="X997" s="2"/>
      <c r="Y997" s="2"/>
      <c r="Z997" s="2"/>
    </row>
    <row r="998" ht="15.75" customHeight="1">
      <c r="A998" s="2" t="s">
        <v>2420</v>
      </c>
      <c r="B998" s="2" t="s">
        <v>2423</v>
      </c>
      <c r="C998" s="2"/>
      <c r="D998" s="4" t="s">
        <v>13</v>
      </c>
      <c r="E998" s="4"/>
      <c r="F998" s="2" t="s">
        <v>2424</v>
      </c>
      <c r="G998" s="2" t="str">
        <f t="shared" si="1"/>
        <v>Yes</v>
      </c>
      <c r="H998" s="2" t="s">
        <v>15</v>
      </c>
      <c r="I998" s="2" t="s">
        <v>86</v>
      </c>
      <c r="J998" s="2" t="s">
        <v>2425</v>
      </c>
      <c r="K998" s="2">
        <v>11.0</v>
      </c>
      <c r="L998" s="2"/>
      <c r="M998" s="2"/>
      <c r="N998" s="2"/>
      <c r="O998" s="2"/>
      <c r="P998" s="2"/>
      <c r="Q998" s="2"/>
      <c r="R998" s="2"/>
      <c r="S998" s="2"/>
      <c r="T998" s="2"/>
      <c r="U998" s="2"/>
      <c r="V998" s="2"/>
      <c r="W998" s="2"/>
      <c r="X998" s="2"/>
      <c r="Y998" s="2"/>
      <c r="Z998" s="2"/>
    </row>
    <row r="999" ht="15.75" customHeight="1">
      <c r="A999" s="2" t="s">
        <v>2420</v>
      </c>
      <c r="B999" s="2" t="s">
        <v>2426</v>
      </c>
      <c r="C999" s="4" t="s">
        <v>13</v>
      </c>
      <c r="D999" s="2"/>
      <c r="E999" s="2"/>
      <c r="F999" s="2" t="s">
        <v>2427</v>
      </c>
      <c r="G999" s="2" t="str">
        <f t="shared" si="1"/>
        <v>Yes</v>
      </c>
      <c r="H999" s="2" t="s">
        <v>15</v>
      </c>
      <c r="I999" s="2" t="s">
        <v>86</v>
      </c>
      <c r="J999" s="2" t="s">
        <v>2425</v>
      </c>
      <c r="K999" s="2">
        <v>17.0</v>
      </c>
      <c r="L999" s="2"/>
      <c r="M999" s="2"/>
      <c r="N999" s="2"/>
      <c r="O999" s="2"/>
      <c r="P999" s="2"/>
      <c r="Q999" s="2"/>
      <c r="R999" s="2"/>
      <c r="S999" s="2"/>
      <c r="T999" s="2"/>
      <c r="U999" s="2"/>
      <c r="V999" s="2"/>
      <c r="W999" s="2"/>
      <c r="X999" s="2"/>
      <c r="Y999" s="2"/>
      <c r="Z999" s="2"/>
    </row>
    <row r="1000" ht="15.75" customHeight="1">
      <c r="A1000" s="3" t="s">
        <v>2428</v>
      </c>
      <c r="B1000" s="2" t="s">
        <v>2429</v>
      </c>
      <c r="C1000" s="2"/>
      <c r="D1000" s="4" t="s">
        <v>13</v>
      </c>
      <c r="E1000" s="4"/>
      <c r="F1000" s="2" t="s">
        <v>2430</v>
      </c>
      <c r="G1000" s="2" t="str">
        <f t="shared" si="1"/>
        <v>Yes</v>
      </c>
      <c r="H1000" s="2" t="s">
        <v>15</v>
      </c>
      <c r="I1000" s="2" t="s">
        <v>86</v>
      </c>
      <c r="J1000" s="2" t="s">
        <v>2425</v>
      </c>
      <c r="K1000" s="2">
        <v>18.0</v>
      </c>
      <c r="L1000" s="2"/>
      <c r="M1000" s="2"/>
      <c r="N1000" s="2"/>
      <c r="O1000" s="2"/>
      <c r="P1000" s="2"/>
      <c r="Q1000" s="2"/>
      <c r="R1000" s="2"/>
      <c r="S1000" s="2"/>
      <c r="T1000" s="2"/>
      <c r="U1000" s="2"/>
      <c r="V1000" s="2"/>
      <c r="W1000" s="2"/>
      <c r="X1000" s="2"/>
      <c r="Y1000" s="2"/>
      <c r="Z1000" s="2"/>
    </row>
    <row r="1001" ht="15.75" customHeight="1">
      <c r="A1001" s="3" t="s">
        <v>2431</v>
      </c>
      <c r="B1001" s="2" t="s">
        <v>2432</v>
      </c>
      <c r="C1001" s="2"/>
      <c r="D1001" s="2"/>
      <c r="E1001" s="4" t="s">
        <v>13</v>
      </c>
      <c r="F1001" s="2" t="s">
        <v>2433</v>
      </c>
      <c r="G1001" s="2" t="str">
        <f t="shared" si="1"/>
        <v>Yes</v>
      </c>
      <c r="H1001" s="2" t="s">
        <v>15</v>
      </c>
      <c r="I1001" s="2" t="s">
        <v>86</v>
      </c>
      <c r="J1001" s="2" t="s">
        <v>2434</v>
      </c>
      <c r="K1001" s="2">
        <v>10.0</v>
      </c>
      <c r="L1001" s="2"/>
      <c r="M1001" s="2"/>
      <c r="N1001" s="2"/>
      <c r="O1001" s="2"/>
      <c r="P1001" s="2"/>
      <c r="Q1001" s="2"/>
      <c r="R1001" s="2"/>
      <c r="S1001" s="2"/>
      <c r="T1001" s="2"/>
      <c r="U1001" s="2"/>
      <c r="V1001" s="2"/>
      <c r="W1001" s="2"/>
      <c r="X1001" s="2"/>
      <c r="Y1001" s="2"/>
      <c r="Z1001" s="2"/>
    </row>
    <row r="1002" ht="15.75" customHeight="1">
      <c r="A1002" s="3" t="s">
        <v>2435</v>
      </c>
      <c r="B1002" s="2" t="s">
        <v>2436</v>
      </c>
      <c r="C1002" s="4" t="s">
        <v>13</v>
      </c>
      <c r="D1002" s="2"/>
      <c r="E1002" s="2"/>
      <c r="F1002" s="2" t="s">
        <v>2437</v>
      </c>
      <c r="G1002" s="2" t="str">
        <f t="shared" si="1"/>
        <v>Yes</v>
      </c>
      <c r="H1002" s="2" t="s">
        <v>15</v>
      </c>
      <c r="I1002" s="2" t="s">
        <v>86</v>
      </c>
      <c r="J1002" s="2" t="s">
        <v>2438</v>
      </c>
      <c r="K1002" s="2">
        <v>13.0</v>
      </c>
      <c r="L1002" s="2"/>
      <c r="M1002" s="2"/>
      <c r="N1002" s="2"/>
      <c r="O1002" s="2"/>
      <c r="P1002" s="2"/>
      <c r="Q1002" s="2"/>
      <c r="R1002" s="2"/>
      <c r="S1002" s="2"/>
      <c r="T1002" s="2"/>
      <c r="U1002" s="2"/>
      <c r="V1002" s="2"/>
      <c r="W1002" s="2"/>
      <c r="X1002" s="2"/>
      <c r="Y1002" s="2"/>
      <c r="Z1002" s="2"/>
    </row>
    <row r="1003" ht="15.75" customHeight="1">
      <c r="A1003" s="3" t="s">
        <v>2439</v>
      </c>
      <c r="B1003" s="2" t="s">
        <v>2440</v>
      </c>
      <c r="C1003" s="4"/>
      <c r="D1003" s="4" t="s">
        <v>13</v>
      </c>
      <c r="E1003" s="2"/>
      <c r="F1003" s="2" t="s">
        <v>2441</v>
      </c>
      <c r="G1003" s="2" t="str">
        <f t="shared" si="1"/>
        <v>Yes</v>
      </c>
      <c r="H1003" s="2" t="s">
        <v>15</v>
      </c>
      <c r="I1003" s="2" t="s">
        <v>86</v>
      </c>
      <c r="J1003" s="2" t="s">
        <v>2442</v>
      </c>
      <c r="K1003" s="2">
        <v>14.0</v>
      </c>
      <c r="L1003" s="2"/>
      <c r="M1003" s="2"/>
      <c r="N1003" s="2"/>
      <c r="O1003" s="2"/>
      <c r="P1003" s="2"/>
      <c r="Q1003" s="2"/>
      <c r="R1003" s="2"/>
      <c r="S1003" s="2"/>
      <c r="T1003" s="2"/>
      <c r="U1003" s="2"/>
      <c r="V1003" s="2"/>
      <c r="W1003" s="2"/>
      <c r="X1003" s="2"/>
      <c r="Y1003" s="2"/>
      <c r="Z1003" s="2"/>
    </row>
    <row r="1004" ht="15.75" customHeight="1">
      <c r="A1004" s="3" t="s">
        <v>2443</v>
      </c>
      <c r="B1004" s="2" t="s">
        <v>2444</v>
      </c>
      <c r="C1004" s="2"/>
      <c r="D1004" s="4" t="s">
        <v>13</v>
      </c>
      <c r="E1004" s="2"/>
      <c r="F1004" s="2" t="s">
        <v>2445</v>
      </c>
      <c r="G1004" s="2" t="str">
        <f t="shared" si="1"/>
        <v>Yes</v>
      </c>
      <c r="H1004" s="2" t="s">
        <v>15</v>
      </c>
      <c r="I1004" s="2" t="s">
        <v>86</v>
      </c>
      <c r="J1004" s="2" t="s">
        <v>2446</v>
      </c>
      <c r="K1004" s="2">
        <v>15.0</v>
      </c>
      <c r="L1004" s="2"/>
      <c r="M1004" s="2"/>
      <c r="N1004" s="2"/>
      <c r="O1004" s="2"/>
      <c r="P1004" s="2"/>
      <c r="Q1004" s="2"/>
      <c r="R1004" s="2"/>
      <c r="S1004" s="2"/>
      <c r="T1004" s="2"/>
      <c r="U1004" s="2"/>
      <c r="V1004" s="2"/>
      <c r="W1004" s="2"/>
      <c r="X1004" s="2"/>
      <c r="Y1004" s="2"/>
      <c r="Z1004" s="2"/>
    </row>
    <row r="1005" ht="15.75" customHeight="1">
      <c r="A1005" s="3" t="s">
        <v>2447</v>
      </c>
      <c r="B1005" s="2" t="s">
        <v>2448</v>
      </c>
      <c r="C1005" s="2"/>
      <c r="D1005" s="2"/>
      <c r="E1005" s="4" t="s">
        <v>13</v>
      </c>
      <c r="F1005" s="2" t="s">
        <v>2449</v>
      </c>
      <c r="G1005" s="2" t="str">
        <f t="shared" si="1"/>
        <v>Yes</v>
      </c>
      <c r="H1005" s="2" t="s">
        <v>15</v>
      </c>
      <c r="I1005" s="2" t="s">
        <v>86</v>
      </c>
      <c r="J1005" s="2" t="s">
        <v>2450</v>
      </c>
      <c r="K1005" s="2">
        <v>16.0</v>
      </c>
      <c r="L1005" s="2"/>
      <c r="M1005" s="2"/>
      <c r="N1005" s="2"/>
      <c r="O1005" s="2"/>
      <c r="P1005" s="2"/>
      <c r="Q1005" s="2"/>
      <c r="R1005" s="2"/>
      <c r="S1005" s="2"/>
      <c r="T1005" s="2"/>
      <c r="U1005" s="2"/>
      <c r="V1005" s="2"/>
      <c r="W1005" s="2"/>
      <c r="X1005" s="2"/>
      <c r="Y1005" s="2"/>
      <c r="Z1005" s="2"/>
    </row>
    <row r="1006" ht="15.75" customHeight="1">
      <c r="A1006" s="3" t="s">
        <v>2451</v>
      </c>
      <c r="B1006" s="2" t="s">
        <v>2452</v>
      </c>
      <c r="C1006" s="2"/>
      <c r="D1006" s="2"/>
      <c r="E1006" s="4" t="s">
        <v>13</v>
      </c>
      <c r="F1006" s="2" t="s">
        <v>2453</v>
      </c>
      <c r="G1006" s="2" t="str">
        <f t="shared" si="1"/>
        <v>Yes</v>
      </c>
      <c r="H1006" s="2" t="s">
        <v>15</v>
      </c>
      <c r="I1006" s="2" t="s">
        <v>86</v>
      </c>
      <c r="J1006" s="2" t="s">
        <v>2454</v>
      </c>
      <c r="K1006" s="2">
        <v>22.0</v>
      </c>
      <c r="L1006" s="2"/>
      <c r="M1006" s="2"/>
      <c r="N1006" s="2"/>
      <c r="O1006" s="2"/>
      <c r="P1006" s="2"/>
      <c r="Q1006" s="2"/>
      <c r="R1006" s="2"/>
      <c r="S1006" s="2"/>
      <c r="T1006" s="2"/>
      <c r="U1006" s="2"/>
      <c r="V1006" s="2"/>
      <c r="W1006" s="2"/>
      <c r="X1006" s="2"/>
      <c r="Y1006" s="2"/>
      <c r="Z1006" s="2"/>
    </row>
    <row r="1007" ht="15.75" customHeight="1">
      <c r="A1007" s="3" t="s">
        <v>2455</v>
      </c>
      <c r="B1007" s="2" t="s">
        <v>2456</v>
      </c>
      <c r="C1007" s="2"/>
      <c r="D1007" s="4" t="s">
        <v>13</v>
      </c>
      <c r="E1007" s="2"/>
      <c r="F1007" s="2" t="s">
        <v>2457</v>
      </c>
      <c r="G1007" s="2" t="str">
        <f t="shared" si="1"/>
        <v>Yes</v>
      </c>
      <c r="H1007" s="2" t="s">
        <v>15</v>
      </c>
      <c r="I1007" s="2" t="s">
        <v>86</v>
      </c>
      <c r="J1007" s="2" t="s">
        <v>2458</v>
      </c>
      <c r="K1007" s="2">
        <v>23.0</v>
      </c>
      <c r="L1007" s="2"/>
      <c r="M1007" s="2"/>
      <c r="N1007" s="2"/>
      <c r="O1007" s="2"/>
      <c r="P1007" s="2"/>
      <c r="Q1007" s="2"/>
      <c r="R1007" s="2"/>
      <c r="S1007" s="2"/>
      <c r="T1007" s="2"/>
      <c r="U1007" s="2"/>
      <c r="V1007" s="2"/>
      <c r="W1007" s="2"/>
      <c r="X1007" s="2"/>
      <c r="Y1007" s="2"/>
      <c r="Z1007" s="2"/>
    </row>
    <row r="1008" ht="15.75" customHeight="1">
      <c r="A1008" s="3" t="s">
        <v>2459</v>
      </c>
      <c r="B1008" s="2" t="s">
        <v>2460</v>
      </c>
      <c r="C1008" s="2"/>
      <c r="D1008" s="2"/>
      <c r="E1008" s="4" t="s">
        <v>13</v>
      </c>
      <c r="F1008" s="2" t="s">
        <v>2461</v>
      </c>
      <c r="G1008" s="2" t="str">
        <f t="shared" si="1"/>
        <v>Yes</v>
      </c>
      <c r="H1008" s="2" t="s">
        <v>93</v>
      </c>
      <c r="I1008" s="2" t="s">
        <v>94</v>
      </c>
      <c r="J1008" s="2" t="s">
        <v>2462</v>
      </c>
      <c r="K1008" s="2">
        <v>8.0</v>
      </c>
      <c r="L1008" s="2"/>
      <c r="M1008" s="2"/>
      <c r="N1008" s="2"/>
      <c r="O1008" s="2"/>
      <c r="P1008" s="2"/>
      <c r="Q1008" s="2"/>
      <c r="R1008" s="2"/>
      <c r="S1008" s="2"/>
      <c r="T1008" s="2"/>
      <c r="U1008" s="2"/>
      <c r="V1008" s="2"/>
      <c r="W1008" s="2"/>
      <c r="X1008" s="2"/>
      <c r="Y1008" s="2"/>
      <c r="Z1008" s="2"/>
    </row>
    <row r="1009" ht="15.75" customHeight="1">
      <c r="A1009" s="2" t="s">
        <v>2459</v>
      </c>
      <c r="B1009" s="2" t="s">
        <v>2463</v>
      </c>
      <c r="C1009" s="4" t="s">
        <v>13</v>
      </c>
      <c r="D1009" s="2"/>
      <c r="E1009" s="2"/>
      <c r="F1009" s="2" t="s">
        <v>2464</v>
      </c>
      <c r="G1009" s="2" t="str">
        <f t="shared" si="1"/>
        <v>Yes</v>
      </c>
      <c r="H1009" s="2" t="s">
        <v>93</v>
      </c>
      <c r="I1009" s="2" t="s">
        <v>116</v>
      </c>
      <c r="J1009" s="2" t="s">
        <v>2465</v>
      </c>
      <c r="K1009" s="2">
        <v>4.0</v>
      </c>
      <c r="L1009" s="2"/>
      <c r="M1009" s="2"/>
      <c r="N1009" s="2"/>
      <c r="O1009" s="2"/>
      <c r="P1009" s="2"/>
      <c r="Q1009" s="2"/>
      <c r="R1009" s="2"/>
      <c r="S1009" s="2"/>
      <c r="T1009" s="2"/>
      <c r="U1009" s="2"/>
      <c r="V1009" s="2"/>
      <c r="W1009" s="2"/>
      <c r="X1009" s="2"/>
      <c r="Y1009" s="2"/>
      <c r="Z1009" s="2"/>
    </row>
    <row r="1010" ht="15.75" customHeight="1">
      <c r="A1010" s="3" t="s">
        <v>2466</v>
      </c>
      <c r="B1010" s="2" t="s">
        <v>2467</v>
      </c>
      <c r="C1010" s="2"/>
      <c r="D1010" s="4" t="s">
        <v>13</v>
      </c>
      <c r="E1010" s="2"/>
      <c r="F1010" s="2" t="s">
        <v>2468</v>
      </c>
      <c r="G1010" s="2" t="str">
        <f t="shared" si="1"/>
        <v>Yes</v>
      </c>
      <c r="H1010" s="2" t="s">
        <v>93</v>
      </c>
      <c r="I1010" s="2" t="s">
        <v>128</v>
      </c>
      <c r="J1010" s="2" t="s">
        <v>2465</v>
      </c>
      <c r="K1010" s="2">
        <v>4.0</v>
      </c>
      <c r="L1010" s="2"/>
      <c r="M1010" s="2"/>
      <c r="N1010" s="2"/>
      <c r="O1010" s="2"/>
      <c r="P1010" s="2"/>
      <c r="Q1010" s="2"/>
      <c r="R1010" s="2"/>
      <c r="S1010" s="2"/>
      <c r="T1010" s="2"/>
      <c r="U1010" s="2"/>
      <c r="V1010" s="2"/>
      <c r="W1010" s="2"/>
      <c r="X1010" s="2"/>
      <c r="Y1010" s="2"/>
      <c r="Z1010" s="2"/>
    </row>
    <row r="1011" ht="15.75" customHeight="1">
      <c r="A1011" s="2" t="s">
        <v>2466</v>
      </c>
      <c r="B1011" s="2" t="s">
        <v>2469</v>
      </c>
      <c r="C1011" s="4" t="s">
        <v>13</v>
      </c>
      <c r="D1011" s="2"/>
      <c r="E1011" s="2"/>
      <c r="F1011" s="2" t="s">
        <v>2470</v>
      </c>
      <c r="G1011" s="2" t="str">
        <f t="shared" si="1"/>
        <v>Yes</v>
      </c>
      <c r="H1011" s="2" t="s">
        <v>93</v>
      </c>
      <c r="I1011" s="2" t="s">
        <v>116</v>
      </c>
      <c r="J1011" s="2" t="s">
        <v>2471</v>
      </c>
      <c r="K1011" s="2">
        <v>3.0</v>
      </c>
      <c r="L1011" s="2"/>
      <c r="M1011" s="2"/>
      <c r="N1011" s="2"/>
      <c r="O1011" s="2"/>
      <c r="P1011" s="2"/>
      <c r="Q1011" s="2"/>
      <c r="R1011" s="2"/>
      <c r="S1011" s="2"/>
      <c r="T1011" s="2"/>
      <c r="U1011" s="2"/>
      <c r="V1011" s="2"/>
      <c r="W1011" s="2"/>
      <c r="X1011" s="2"/>
      <c r="Y1011" s="2"/>
      <c r="Z1011" s="2"/>
    </row>
    <row r="1012" ht="15.75" customHeight="1">
      <c r="A1012" s="3" t="s">
        <v>2472</v>
      </c>
      <c r="B1012" s="2" t="s">
        <v>2473</v>
      </c>
      <c r="C1012" s="2"/>
      <c r="D1012" s="2"/>
      <c r="E1012" s="4" t="s">
        <v>13</v>
      </c>
      <c r="F1012" s="2" t="s">
        <v>2474</v>
      </c>
      <c r="G1012" s="2" t="str">
        <f t="shared" si="1"/>
        <v>Yes</v>
      </c>
      <c r="H1012" s="2" t="s">
        <v>93</v>
      </c>
      <c r="I1012" s="2" t="s">
        <v>128</v>
      </c>
      <c r="J1012" s="2" t="s">
        <v>2471</v>
      </c>
      <c r="K1012" s="2">
        <v>3.0</v>
      </c>
      <c r="L1012" s="2"/>
      <c r="M1012" s="2"/>
      <c r="N1012" s="2"/>
      <c r="O1012" s="2"/>
      <c r="P1012" s="2"/>
      <c r="Q1012" s="2"/>
      <c r="R1012" s="2"/>
      <c r="S1012" s="2"/>
      <c r="T1012" s="2"/>
      <c r="U1012" s="2"/>
      <c r="V1012" s="2"/>
      <c r="W1012" s="2"/>
      <c r="X1012" s="2"/>
      <c r="Y1012" s="2"/>
      <c r="Z1012" s="2"/>
    </row>
    <row r="1013" ht="15.75" customHeight="1">
      <c r="A1013" s="2" t="s">
        <v>2472</v>
      </c>
      <c r="B1013" s="2" t="s">
        <v>2475</v>
      </c>
      <c r="C1013" s="2"/>
      <c r="D1013" s="4" t="s">
        <v>13</v>
      </c>
      <c r="E1013" s="2"/>
      <c r="F1013" s="2" t="s">
        <v>2476</v>
      </c>
      <c r="G1013" s="2" t="str">
        <f t="shared" si="1"/>
        <v>Yes</v>
      </c>
      <c r="H1013" s="2" t="s">
        <v>93</v>
      </c>
      <c r="I1013" s="2" t="s">
        <v>111</v>
      </c>
      <c r="J1013" s="2" t="s">
        <v>2477</v>
      </c>
      <c r="K1013" s="2">
        <v>1.0</v>
      </c>
      <c r="L1013" s="2"/>
      <c r="M1013" s="2"/>
      <c r="N1013" s="2"/>
      <c r="O1013" s="2"/>
      <c r="P1013" s="2"/>
      <c r="Q1013" s="2"/>
      <c r="R1013" s="2"/>
      <c r="S1013" s="2"/>
      <c r="T1013" s="2"/>
      <c r="U1013" s="2"/>
      <c r="V1013" s="2"/>
      <c r="W1013" s="2"/>
      <c r="X1013" s="2"/>
      <c r="Y1013" s="2"/>
      <c r="Z1013" s="2"/>
    </row>
    <row r="1014" ht="15.75" customHeight="1">
      <c r="A1014" s="2" t="s">
        <v>2472</v>
      </c>
      <c r="B1014" s="2" t="s">
        <v>2478</v>
      </c>
      <c r="C1014" s="2"/>
      <c r="D1014" s="4" t="s">
        <v>13</v>
      </c>
      <c r="E1014" s="2"/>
      <c r="F1014" s="2" t="s">
        <v>2479</v>
      </c>
      <c r="G1014" s="2" t="str">
        <f t="shared" si="1"/>
        <v>Yes</v>
      </c>
      <c r="H1014" s="2" t="s">
        <v>93</v>
      </c>
      <c r="I1014" s="2" t="s">
        <v>119</v>
      </c>
      <c r="J1014" s="2" t="s">
        <v>2477</v>
      </c>
      <c r="K1014" s="2">
        <v>6.0</v>
      </c>
      <c r="L1014" s="2"/>
      <c r="M1014" s="2"/>
      <c r="N1014" s="2"/>
      <c r="O1014" s="2"/>
      <c r="P1014" s="2"/>
      <c r="Q1014" s="2"/>
      <c r="R1014" s="2"/>
      <c r="S1014" s="2"/>
      <c r="T1014" s="2"/>
      <c r="U1014" s="2"/>
      <c r="V1014" s="2"/>
      <c r="W1014" s="2"/>
      <c r="X1014" s="2"/>
      <c r="Y1014" s="2"/>
      <c r="Z1014" s="2"/>
    </row>
  </sheetData>
  <autoFilter ref="$A$1:$Z$1014"/>
  <printOptions/>
  <pageMargins bottom="0.75" footer="0.0" header="0.0" left="0.7" right="0.7" top="0.75"/>
  <pageSetup orientation="landscape"/>
  <drawing r:id="rId1"/>
</worksheet>
</file>