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<sst xmlns="http://schemas.openxmlformats.org/spreadsheetml/2006/main" count="6394" uniqueCount="2136">
  <si>
    <t>CITED PASSAGE</t>
  </si>
  <si>
    <t>SENTENCE</t>
  </si>
  <si>
    <t>FULL</t>
  </si>
  <si>
    <t>PARTIAL</t>
  </si>
  <si>
    <t>NONE</t>
  </si>
  <si>
    <t>SENTENCE CONTEXT</t>
  </si>
  <si>
    <t>COMPLETED?</t>
  </si>
  <si>
    <t>TASK</t>
  </si>
  <si>
    <t>RUNID</t>
  </si>
  <si>
    <t>DOCID</t>
  </si>
  <si>
    <t>ANSWERID</t>
  </si>
  <si>
    <t>The Bill of Rights to the U.S. Constitution | American Civil Liberties Union: The Bill of Rights to the U.S. Constitution | American Civil Liberties Union
The Bill of Rights to the U.S. Constitution
First Amendment
Congress shall make no law respecting an establishment of religion, or prohibiting the free exercise thereof; or abridging the freedom of speech, or of the press, or the right of the people peaceably to assemble, and to petitition the Government for a redress of grievances. Second Amendment
A well regulated Militia, being necessary to the security of a free State, the right of the people to keep and bear Arms, shall not be infringed. Third Amendment
No Soldier shall, in time of peace be quartered in any house, without the consent of the Owner; nor in time of war, but in a manner to be prescribed by law. Fourth Amendment
The right of the people to be secure in their persons, houses, papers, and effects, against unreasonable searches and seizures, shall not be violated, and no Warrants shall issue, but upon probable cause, supported by Oath or affirmation, and particularly describing the place to be searched, adn the persons or things to be seized. Fifth Amendment
No person shall be held to answer for a capital, or otherwise infamous crime, unless on a presentment or indictment of a Grand Jury, except in cases arising in the land or naval forces, or in the Militia, when in actual service in time of War or public danger; nor shall any person be subject for the same offence to be twice put in jeopardy of life or limb; nor shall be compelled in any criminal case to be a witness against himself; nor be deprived of life, liberty, or property, without due process of law;</t>
  </si>
  <si>
    <t>- **Second Amendment:** Concerns the right to "keep and bear arms."</t>
  </si>
  <si>
    <t>X</t>
  </si>
  <si>
    <r>
      <rPr>
        <rFont val="Calibri"/>
        <color theme="1"/>
        <sz val="11.0"/>
      </rPr>
      <t xml:space="preserve">**Summary: How the U.S. Constitution and Bill of Rights Protect Civil Liberties, with Focus on Supreme Court Interpretation, the Second &amp; Fourth Amendments, and National Security**
The U.S. Constitution, especially through the Bill of Rights (the first ten amendments), is the primary vehicle for protecting individual liberties and rights in America. These amendments limit government power and guarantee fundamental freedoms such as speech, religion, and privacy. Initially, the Bill of Rights applied only to the federal government, but the Fourteenth Amendment expanded its protections to state governments as well. **Key Civil Liberties Protected:**
- **First Amendment:** Protects freedom of speech, religion, press, assembly, and petition. These rights are fundamental to American democracy, ensuring citizens can express views and challenge government actions. The Supreme Court has generally favored broad protection for these rights but has sometimes narrowed them for reasons including national security (e.g., government lawsuits against media outlets over classified material). </t>
    </r>
    <r>
      <rPr>
        <rFont val="Calibri"/>
        <b/>
        <color theme="1"/>
        <sz val="11.0"/>
      </rPr>
      <t>- **Second Amendment:** Concerns the right to "keep and bear arms."</t>
    </r>
    <r>
      <rPr>
        <rFont val="Calibri"/>
        <color theme="1"/>
        <sz val="11.0"/>
      </rPr>
      <t xml:space="preserve"> Historically, courts debated whether this right belonged to individuals or state militias. However, recent Supreme Court decisions, such as *District of Columbia v. Heller* (2008), affirm an individual’s right to bear arms, reflecting a growing commitment to protecting personal gun ownership. - **Third Amendment:** Prohibits the quartering of soldiers in private homes in peacetime. - **Fourth Amendment:** Guards against unreasonable searches and seizures, requiring warrants before authorities can search private property, justified by probable cause. The Supreme Court has ruled Americans are entitled to a “reasonable expectation of privacy,” but this is not absolute; items exposed to the public or third parties may lack full protection. - **Fifth Amendment:** Ensures due process, including indictment by a grand jury for serious crimes, protecting individuals from arbitrary legal actions. - **Eighth Amendment:** Protects against cruel and unusual punishment; court interpretation shapes its application, particularly in death penalty cases. **Supreme Court Interpretation:**
Supreme Court rulings play a crucial role in defining the scope and meaning of constitutional rights. From the 1950s to 1970s, the Court often expanded civil liberties. More recently, some decisions have limited those expansions. The Court’s readings of amendments evolve over time, reflecting societal values and concerns. **Civil Liberties Versus National Security:**
National security needs have sometimes led to laws and policies—like the Patriot Act—designed to protect the public. These laws often spark debate about their impact on civil liberties, such as privacy and due process.</t>
    </r>
  </si>
  <si>
    <t>auggen</t>
  </si>
  <si>
    <t>entrance-population</t>
  </si>
  <si>
    <t>msmarco_v2.1_doc_32_254837282#0_470240475</t>
  </si>
  <si>
    <t>The Second Amendment states that a well regulated militia being necessary to the security of a free State, the right of the people to keep and bear arms shall not be infringed.</t>
  </si>
  <si>
    <r>
      <rPr>
        <rFont val="Calibri"/>
        <color theme="1"/>
        <sz val="11.0"/>
      </rPr>
      <t xml:space="preserve">The U.S. Constitution protects individual liberties and rights primarily through the Bill of Rights, which are the first ten amendments. The Bill of Rights protects our civil liberties—the freedoms we have to think and act without government interference or fear of unfair treatment. Most Americans think of civil rights and liberties as principles that protect freedoms all the time. Although these provisions, and a few others, can be important in some cases, the main protections of individual liberties come not in the Constitution itself, but the first ten amendments, known as the Bill of Rights. Before describing the protections of the Bill of Rights, it is important to note that they originally were interpreted as restrictions only on the power of the federal government, and not the power of the states. It still only applied to federal legislation, however, until the Fourteenth Amendment (1866) extended its power to include state law. It was not until the twentieth century that the Supreme Court began to hold some of these rights enforceable against the states. The “privileges and immunities clause” in Article IV, Section 2, provides that the citizens of each state shall be entitled to all privileges and immunities of citizens of several states, limiting state discrimination toward out-of-state citizens. Key rights protected in the Bill of Rights include freedom of speech, press, religion, peaceful assembly, and petition as set forth in the First Amendment. The First Amendment also provides free speech and freedom of the press protections. It also protects the right of peaceful assembly and to petition the government. </t>
    </r>
    <r>
      <rPr>
        <rFont val="Calibri"/>
        <b/>
        <color theme="1"/>
        <sz val="11.0"/>
      </rPr>
      <t>The Second Amendment states that a well regulated militia being necessary to the security of a free State, the right of the people to keep and bear arms shall not be infringed.</t>
    </r>
    <r>
      <rPr>
        <rFont val="Calibri"/>
        <color theme="1"/>
        <sz val="11.0"/>
      </rPr>
      <t xml:space="preserve"> Although there has been debate as to whether this protects an individual’s right to own firearms, the Supreme Court recently ruled that the Second Amendment establishes an individual right to bear arms. The application of the Bill of Rights is continuously interpreted by the courts. The Third Amendment prohibits the quartering of troops in any house during peacetime and allows it in times of war only in a lawful manner. The Fourth Amendment protects against unreasonable searches and seizures and requires a search warrant before a search can take place.</t>
    </r>
  </si>
  <si>
    <t>closer-submit</t>
  </si>
  <si>
    <t>Carpenter v. United States - Wikipedia: Holding
Government acquisition of cell-site records is a Fourth Amendment search, and, thus, generally requires a warrant. Court membership
Chief Justice
John Roberts
Associate Justices
Anthony Kennedy · Clarence Thomas
Ruth Bader Ginsburg · Stephen Breyer
Samuel Alito · Sonia Sotomayor
Elena Kagan · Neil Gorsuch
Case opinions
Majority
Roberts, joined by Ginsburg, Breyer, Sotomayor, Kagan
Dissent
Kennedy, joined by Thomas, Alito
Dissent
Thomas
Dissent
Alito, joined by Thomas
Dissent
Gorsuch
Carpenter v. United States, No. 16-402, 585 U.S. ____ (2018), was a landmark United States Supreme Court case concerning the privacy of historical cell site location information (CSLI). The Court held, in a 5–4 decision authored by Chief Justice Roberts, that the government violates the Fourth Amendment to the United States Constitution by accessing historical CSLI records containing the physical locations of cellphones without a search warrant ..
Prior to Carpenter, government entities could obtain cellphone location records by claiming the information was required as part of an investigation. After Carpenter, government entities are required to obtain a warrant to access that information. The decision declined to extend traditional third party doctrine caselaw—which was largely decided when most Americans relied on landline phones rather than cellphones—to cover historical CSLI data. Recognizing the fundamental shift that the technological revolution of the 21st century had wrought on human behavior, the Court instead embraced an expanded vision of individual constitutional rights in this type of data. However, the Court's ruling was very narrow and did not otherwise change the third-party doctrine related to other business records that might incidentally reveal location information, nor overrule prior decisions concerning conventional surveillance techniques and tools such as security cameras. The Court did not expand its ruling on other matters related to cellphones not presented in Carpenter, including real-time CSLI or " tower dumps " (a download of information about all the devices that connected to a particular cell site during a particular interval). The opinion also did not consider other collection techniques involving foreign affairs or national security.</t>
  </si>
  <si>
    <t>The Second Amendment, subject to varied interpretations, balances the right to bear arms with considerations for a well-regulated militia.</t>
  </si>
  <si>
    <r>
      <rPr>
        <rFont val="Calibri"/>
        <color theme="1"/>
        <sz val="11.0"/>
      </rPr>
      <t xml:space="preserve">The U.S. Constitution and the Bill of Rights, the first ten amendments to the Constitution, collectively serve to protect individual civil liberties by outlining specific freedoms and limits on governmental power. Initially intended to prevent federal infringements, these protections were later extended to state actions through the Fourteenth Amendment. Key amendments like the Second and Fourth play crucial roles in safeguarding individual rights. </t>
    </r>
    <r>
      <rPr>
        <rFont val="Calibri"/>
        <b/>
        <color theme="1"/>
        <sz val="11.0"/>
      </rPr>
      <t>The Second Amendment, subject to varied interpretations, balances the right to bear arms with considerations for a well-regulated militia.</t>
    </r>
    <r>
      <rPr>
        <rFont val="Calibri"/>
        <color theme="1"/>
        <sz val="11.0"/>
      </rPr>
      <t xml:space="preserve"> Initially seen as a protection for state militias, the Supreme Court has more recently recognized it as establishing an individual right to bear arms. The Fourth Amendment protects citizens against unreasonable searches and seizures, requiring warrants to be judicially sanctioned and supported by probable cause. The Constitution's Bill of Rights includes other significant protections. The First Amendment safeguards freedoms concerning religion, speech, press, assembly, and petitioning the government. Meanwhile, the Fifth Amendment protects individuals from being charged with serious crimes without indictment by a grand jury and ensures due process. The Supreme Court has the pivotal role of interpreting these rights, balancing the constitutional text with evolving societal norms. Over the decades, the Court has expanded civil liberties with decisions that enlarged protections and later imposed limits in response to changing contexts such as national security concerns. This dynamic is evident in how the Court interprets the "reasonable" expectation of privacy under the Fourth Amendment—limited by what individuals expose to the public or third parties. National security issues occasionally bring these freedoms into tension, as seen with laws like the Patriot Act, which attempts to reconcile civil liberties with enhanced measures for the common defense. The Court’s interpretations of the First and Second Amendments specifically reflect an ongoing commitment to individual liberty, manifesting in intricate legal debates over privacy and security. The application of these constitutional protections has evolved, with landmark rulings progressively incorporating them against states, significantly shaping U.S. civil rights jurisprudence. Furthermore, the "privileges and immunities" clause restricts state discrimination against out-of-state citizens, emphasizing uniform protection of fundamental rights across state lines. Overall, the U.S. Constitution and Bill of Rights stand as bulwarks for individual freedoms, continually interpreted by courts to address contemporary challenges while aiming to preserve core civil liberties amidst complex societal needs.</t>
    </r>
  </si>
  <si>
    <t>image-climate</t>
  </si>
  <si>
    <t>Artificial Intelligence and Security: Current Applications and Tomorrow’s Potentials | Emerj: Artificial Intelligence and Security: Current Applications and Tomorrow’s Potentials | Emerj
Business intelligence and analytics
Government
Security
Media
Artificial Intelligence and Security: Current Applications and Tomorrow’s Potentials
Daniel Faggella Last updated on May 20, 2019
Last updated on May 20, 2019, published by Daniel Faggella
Daniel Faggella is Head of Research at Emerj. Called upon by the United Nations, World Bank, INTERPOL, and leading enterprises, Daniel is a globally sought-after expert on the competitive strategy implications of AI for business and government leaders. Security is a broad term, and in industry and government there are a myriad of “security” contexts on a variety of levels – from the individual to nation-wide. Artificial intelligence and machine learning technologies are being applied and developed across this spectrum. While many of these technologies have the potential and have greatly benefited society (helping reduce credit card fraud, for example), the evolving social contexts and applications of these technologies often leave more questions than answers – in terms of rules, regulations and moral judgments – in their wake. Artificial intelligence and security were – in many ways – made for each other, and the modern approaches of machine learning seem to be arriving just in time to fill in the gaps of previous rule-based data security systems. The purpose of this article is to shed light on current trends and applications, in industry and government, at the intersection of artificial intelligence and the security field. In addition to a spotlight on current uses (by no means inclusive), we also touch on up-and-coming applications and room for innovation (triggered by evolving needs of individuals and the larger population).</t>
  </si>
  <si>
    <t>The Carpenter v. United States case has significant implications for individual rights and national security.</t>
  </si>
  <si>
    <r>
      <rPr>
        <rFont val="Calibri"/>
        <color theme="1"/>
        <sz val="11.0"/>
      </rPr>
      <t xml:space="preserve">The U.S. Constitution, particularly the Fourth and Second Amendments, safeguards individual civil liberties like privacy and the right to bear arms. The Fourth Amendment protects against unreasonable searches and seizures by requiring probable cause and specificity in warrants. The Second Amendment guarantees the right to keep and bear arms, tied to a well-regulated militia and a free state's security. The Supreme Court has ruled that the Second Amendment protects an individual's right to possess a firearm for lawful purposes. The Court has ruled that the Fourth Amendment applies to modern technologies like GPS tracking and digital evidence. The Patriot Act has raised concerns about individual civil liberties, particularly surveillance and searches, due to its potential threat to individual freedoms. The Act has been reauthorized and criticized for eroding civil rights and privacy. The Supreme Court has evaluated the balance between national security and civil liberties in cases like Schenck v. United States and New York Times Co. v United States. The Court has recognized individual liberties as important in national defense, ruling some citizenship laws and security measures unconstitutional. The use of AI and machine learning in surveillance and cybersecurity can both enhance national security and erode individual rights. </t>
    </r>
    <r>
      <rPr>
        <rFont val="Calibri"/>
        <b/>
        <color theme="1"/>
        <sz val="11.0"/>
      </rPr>
      <t>The Carpenter v. United States case has significant implications for individual rights and national security.</t>
    </r>
    <r>
      <rPr>
        <rFont val="Calibri"/>
        <color theme="1"/>
        <sz val="11.0"/>
      </rPr>
      <t xml:space="preserve"> The Supreme Court's decision emphasizes the need to balance national security with individual privacy and civil liberties in the face of emerging technologies. The U.S. Constitution, particularly the Fourth and Second Amendments, plays a crucial role in safeguarding individual civil liberties with significant implications for national security.</t>
    </r>
  </si>
  <si>
    <t>gen</t>
  </si>
  <si>
    <t>know-author</t>
  </si>
  <si>
    <t>msmarco_v2.1_doc_16_2781632423#2_3074953894</t>
  </si>
  <si>
    <t>Fourth Amendment Protections to Electronic Devices and Data: B. Digital is Different
One of the most pressing challenges the courts currently are confronting is how to apply the Fourth Amendment’s legal protections, conceived of in the 18th century, to this century’s modern electronic devices and data. In his 2012 concurring opinion in United States v. Jones, 132 S.Ct. 945 (2012), a case dealing with police tracking of a car for almost one month with a GPS device, Justice Samuel Alito noted that while courts “must assur [e] preservation of that degree of privacy against government intrusion that existed when the Fourth Amendment was adopted. . . it is almost impossible to think of late-18th-century situations that are analogous to what took place in this case.” Jones, 132 S.Ct. at 958 (Alito, J., concurring in the judgment). This has caused the high court to tread cautiously when confronting new technologies, while making faulty analogies to earlier cases involving less sophisticated law enforcement techniques. However, the two most recent Supreme Court decisions dealing with newer law enforcement techniques show the Court is willing to finally confront new technologies head on. The conclusion to be drawn from these cases, and which criminal defense lawyers must emphasize, is that digital is different. United States v. Jones
In United States v. Jones, 132 S.Ct.</t>
  </si>
  <si>
    <t>The use of AI and machine learning in surveillance and cybersecurity can both enhance national security and erode individual rights.</t>
  </si>
  <si>
    <r>
      <rPr>
        <rFont val="Calibri"/>
        <color theme="1"/>
        <sz val="11.0"/>
      </rPr>
      <t xml:space="preserve">The U.S. Constitution, particularly the Fourth and Second Amendments, safeguards individual civil liberties like privacy and the right to bear arms. The Fourth Amendment protects against unreasonable searches and seizures by requiring probable cause and specificity in warrants. The Second Amendment guarantees the right to keep and bear arms, tied to a well-regulated militia and a free state's security. The Supreme Court has ruled that the Second Amendment protects an individual's right to possess a firearm for lawful purposes. The Court has ruled that the Fourth Amendment applies to modern technologies like GPS tracking and digital evidence. The Patriot Act has raised concerns about individual civil liberties, particularly surveillance and searches, due to its potential threat to individual freedoms. The Act has been reauthorized and criticized for eroding civil rights and privacy. The Supreme Court has evaluated the balance between national security and civil liberties in cases like Schenck v. United States and New York Times Co. v United States. The Court has recognized individual liberties as important in national defense, ruling some citizenship laws and security measures unconstitutional. </t>
    </r>
    <r>
      <rPr>
        <rFont val="Calibri"/>
        <b/>
        <color theme="1"/>
        <sz val="11.0"/>
      </rPr>
      <t>The use of AI and machine learning in surveillance and cybersecurity can both enhance national security and erode individual rights.</t>
    </r>
    <r>
      <rPr>
        <rFont val="Calibri"/>
        <color theme="1"/>
        <sz val="11.0"/>
      </rPr>
      <t xml:space="preserve"> The Carpenter v. United States case has significant implications for individual rights and national security. The Supreme Court's decision emphasizes the need to balance national security with individual privacy and civil liberties in the face of emerging technologies. The U.S. Constitution, particularly the Fourth and Second Amendments, plays a crucial role in safeguarding individual civil liberties with significant implications for national security.</t>
    </r>
  </si>
  <si>
    <t>msmarco_v2.1_doc_16_296128866#0_508111228</t>
  </si>
  <si>
    <t>3 Major Supreme Court Cases That Protected Our Civil Liberties Against the Government: "In the absence of the governmental checks and balances present in other areas of our national life, the only effective restraint upon executive policy and power in the areas of national defense and international affairs may lie in an enlightened citizenry — in an informed and critical public opinion which alone can here protect the values of democratic government. For this reason, it is perhaps here that a press that is alert, aware, and free most vitally serves the basic purpose of the First Amendment. For, without an informed and free press, there cannot be an enlightened people." As our government wages the war on terror abroad, and especially here at home, the freedom of the press to present information that would scrutinize the executive's policy and enlighten the public is as applicable today as it was when this SCOTUS decision was handed down. We hear little from the press holding this administration accountable for policy such as fighting to keep the power to indefinitely detain U.S citizens under the NDAA or scrutinizing the justification of an executive "kill list" and how it is applied. Today, we need our press to be willing and able to scrutinize our government's policies and not just regurgitate partisan talking points. Although the rulings in each of these cases serve to reinforce American civil rights, we must remember that in order for these cases to have reached SCOTUS, the government had to overstep its authority first. Government only derives its power from the governed, and the U.S. constitution was meant to explicitly enumerate the powers of the government. Today we take legislation like FISA, the PATRIOT Act, and the NDAA for granted. While Rand Paul was highlighting the peril that our civil liberties faced on Wednesday, we must continue to be vigilant in order to preserve our unalienable rights not just for us, but for generations to come as well.</t>
  </si>
  <si>
    <t>The Supreme Court recognizes digital data as distinct from traditional papers, warranting protection against government intrusion.</t>
  </si>
  <si>
    <r>
      <rPr>
        <rFont val="Calibri"/>
        <color theme="1"/>
        <sz val="11.0"/>
      </rPr>
      <t xml:space="preserve">The U.S. Constitution and Bill of Rights safeguard individual liberties through amendments like the Fourth and Second, protecting against unreasonable searches and guaranteeing the right to bear arms. The Supreme Court has ruled that the Second Amendment protects the right to self-preservation and applies to state militias. The Fourth Amendment protects individuals from unreasonable searches by requiring a search warrant. The Bill of Rights initially limited federal power, but was later applied to states by the Supreme Court. The Supreme Court has ruled that the Second Amendment is an individual right that balances individual freedom and public safety. The Patriot Act updates legal capacity for technology to counter the increased danger posed by technological changes that aid terrorists. The Act has been criticized for potentially eroding individual civil liberties, including Fourth Amendment protections against surveillance. The Supreme Court has not ruled on the Patriot Act's constitutionality, although lower courts have raised concerns about its impact on individual rights. The Act has safeguards for national security investigations, but they have not always prevented abuse. The Supreme Court plays a crucial role in interpreting the Constitution, particularly in cases involving national security and civil liberties. The Court has ruled that the Fourth Amendment prohibits unreasonable searches and the Second Amendment protects the right to bear arms for self-defense. The Supreme Court's interpretations require government agencies to obtain warrants based on probable cause to protect individual rights. The Patriot Act lowers the threshold for intelligence warrants and increases penalties for terrorist crimes, potentially infringing on individual rights. The Act allows the government to obtain records with minimal oversight, imposing gag orders that can compromise individual rights. The Supreme Court interprets the Constitution to balance government power and individual liberties, particularly through the Fourteenth Amendment's due process clause. The Fourth Amendment protects privacy from government metadata collection, with the Supreme Court continually balancing law enforcement and privacy interests. The USA Freedom Act ended the NSA's mass telephone data collection, limiting it to targeted searches with a court order. The DOJ must follow Fourth Amendment warrant or consent requirements for federal law enforcement and domestic investigations. </t>
    </r>
    <r>
      <rPr>
        <rFont val="Calibri"/>
        <b/>
        <color theme="1"/>
        <sz val="11.0"/>
      </rPr>
      <t>The Supreme Court recognizes digital data as distinct from traditional papers, warranting protection against government intrusion.</t>
    </r>
  </si>
  <si>
    <t>institution-painting</t>
  </si>
  <si>
    <t>msmarco_v2.1_doc_44_991529640#10_2064451858</t>
  </si>
  <si>
    <t>Cases like *New York Times Co. v. United States* (1971) affirm a "heavy presumption against prior restraint," prioritizing press freedom over national security claims.</t>
  </si>
  <si>
    <r>
      <rPr>
        <rFont val="Calibri"/>
        <color theme="1"/>
        <sz val="11.0"/>
      </rPr>
      <t xml:space="preserve">The U.S. Constitution and Bill of Rights safeguard civil liberties through amendments like the Fourth (protection against unreasonable searches/seizures) and Second (right to bear arms). The Supreme Court interprets these rights while balancing national security and individual freedoms. The Fourth Amendment prohibits warrantless searches using advanced surveillance technologies. In *Kyllo v. United States* (2001), the Court ruled that thermal imaging of a home without a warrant constitutes an illegal search, emphasizing that "details of a private home previously unknowable without physical intrusion" require judicial approval. However, laws like the Patriot Act expand government surveillance powers, permitting "sneak and peek" warrants and roving wiretaps with relaxed probable cause standards. Critics argue this undermines Fourth Amendment protections, as seen in ACLU challenges to bulk metadata collection and warrantless cell phone searches. The Court has also acknowledged exceptions for public safety, such as allowing warrantless searches of vehicles with probable cause. The Second Amendment, interpreted in *District of Columbia v. Heller* (2008), establishes an individual right to bear arms for self-defense, not limited to militia service. *McDonald v. Chicago* (2010) incorporated this right against states via the Fourteenth Amendment. The Court permits restrictions on "dangerous and unusual" weapons but prohibits outright bans on commonly used firearms. Balancing public safety, the Court has sanctioned exceptions, such as allowing states to regulate firearms in sensitive locations. National security laws like the Patriot Act create tensions with civil liberties. The Act lowers judicial oversight for surveillance, enabling intelligence agencies to bypass traditional warrant requirements for "foreign power" investigations. While proponents argue it provides necessary tools for counterterrorism critics highlight risks of abuse, citing historical precedents like pre-FISA era surveillance of civil rights leaders. The Court has upheld some Patriot Act provisions but reinforced Fourth Amendment limits in cases involving digital privacy, such as requiring warrants for cell phone location data. The Supreme Court's role in balancing these rights remains contentious. </t>
    </r>
    <r>
      <rPr>
        <rFont val="Calibri"/>
        <b/>
        <color theme="1"/>
        <sz val="11.0"/>
      </rPr>
      <t>Cases like *New York Times Co. v. United States* (1971) affirm a "heavy presumption against prior restraint," prioritizing press freedom over national security claims.</t>
    </r>
    <r>
      <rPr>
        <rFont val="Calibri"/>
        <color theme="1"/>
        <sz val="11.0"/>
      </rPr>
      <t xml:space="preserve"> However, exceptions like the public safety rationale in *Heller* and *Miranda* exceptions demonstrate the Court's willingness to adapt constitutional protections to modern challenges. This dynamic interplay between individual rights and state power underscores the ongoing evolution of civil liberties in U.S. jurisprudence.</t>
    </r>
  </si>
  <si>
    <t>flight-enhance</t>
  </si>
  <si>
    <t>msmarco_v2.1_doc_47_156667358#5_307393058</t>
  </si>
  <si>
    <t>In national-security contexts, free-speech protections allow restrictions only for clear dangers, with the press overseeing executive power under FISA and the PATRIOT Act.</t>
  </si>
  <si>
    <t>?</t>
  </si>
  <si>
    <r>
      <rPr>
        <rFont val="Calibri"/>
        <color theme="1"/>
        <sz val="11.0"/>
      </rPr>
      <t xml:space="preserve">The Bill of Rights limits government power, safeguarding civil liberties like freedom of speech, religion, and protection from unreasonable searches. Initially, these protections applied only to the national government, but the Fourteenth Amendment allowed the Supreme Court to apply many rights to the states. The Fourth Amendment requires warrants based on probable cause, leading to rulings like Mapp v. Ohio's exclusionary rule and Kyollo v. United States on thermal imaging. Fourth Amendment protections prohibit warrantless cell-phone searches and have restricted bulk metadata collection under the PATRIOT and USA Freedom Acts. The USA PATRIOT Act expanded investigatory tools, authorizing roving wiretaps and sneak-and-peek warrants, raising Fourth Amendment concerns. Surveillance practices like phone taps and internet monitoring raise Fourth Amendment issues, especially after NSA metadata collection revelations. The Second Amendment is debated: some courts interpret it narrowly, and the Supreme Court often avoids reviewing self-defense claims. Through selective incorporation, many Bill of Rights protections, including the Second Amendment, apply to states via the Fourteenth Amendment. </t>
    </r>
    <r>
      <rPr>
        <rFont val="Calibri"/>
        <b/>
        <color theme="1"/>
        <sz val="11.0"/>
      </rPr>
      <t>In national-security contexts, free-speech protections allow restrictions only for clear dangers, with the press overseeing executive power under FISA and the PATRIOT Act.</t>
    </r>
  </si>
  <si>
    <t>neither-fitness</t>
  </si>
  <si>
    <r>
      <rPr>
        <rFont val="Calibri"/>
        <color theme="1"/>
        <sz val="11.0"/>
      </rPr>
      <t xml:space="preserve">The U.S. Constitution and Bill of Rights safeguard civil liberties through amendments like the Fourth (protection against unreasonable searches/seizures) and Second (right to bear arms). The Supreme Court interprets these rights while balancing national security and individual freedoms. The Fourth Amendment prohibits warrantless searches using advanced surveillance technologies. In *Kyllo v. United States* (2001), the Court ruled that thermal imaging of a home without a warrant constitutes an illegal search, emphasizing that "details of a private home previously unknowable without physical intrusion" require judicial approval. However, laws like the Patriot Act expand government surveillance powers, permitting "sneak and peek" warrants and roving wiretaps with relaxed probable cause standards. Critics argue this undermines Fourth Amendment protections, as seen in ACLU challenges to bulk metadata collection and warrantless cell phone searches. The Court has also acknowledged exceptions for public safety, such as allowing warrantless searches of vehicles with probable cause. The Second Amendment, interpreted in *District of Columbia v. Heller* (2008), establishes an individual right to bear arms for self-defense, not limited to militia service. *McDonald v. Chicago* (2010) incorporated this right against states via the Fourteenth Amendment. The Court permits restrictions on "dangerous and unusual" weapons but prohibits outright bans on commonly used firearms. Balancing public safety, the Court has sanctioned exceptions, such as allowing states to regulate firearms in sensitive locations. National security laws like the Patriot Act create tensions with civil liberties. The Act lowers judicial oversight for surveillance, enabling intelligence agencies to bypass traditional warrant requirements for "foreign power" investigations. While proponents argue it provides necessary tools for counterterrorism critics highlight risks of abuse, citing historical precedents like pre-FISA era surveillance of civil rights leaders. The Court has upheld some Patriot Act provisions but reinforced Fourth Amendment limits in cases involving digital privacy, such as requiring warrants for cell phone location data. The Supreme Court's role in balancing these rights remains contentious. </t>
    </r>
    <r>
      <rPr>
        <rFont val="Calibri"/>
        <b/>
        <color theme="1"/>
        <sz val="11.0"/>
      </rPr>
      <t>Cases like *New York Times Co. v. United States* (1971) affirm a "heavy presumption against prior restraint," prioritizing press freedom over national security claims.</t>
    </r>
    <r>
      <rPr>
        <rFont val="Calibri"/>
        <color theme="1"/>
        <sz val="11.0"/>
      </rPr>
      <t xml:space="preserve"> However, exceptions like the public safety rationale in *Heller* and *Miranda* exceptions demonstrate the Court's willingness to adapt constitutional protections to modern challenges. This dynamic interplay between individual rights and state power underscores the ongoing evolution of civil liberties in U.S. jurisprudence.</t>
    </r>
  </si>
  <si>
    <t>arrange-final</t>
  </si>
  <si>
    <t>3 Major Supreme Court Cases That Protected Our Civil Liberties Against the Government: SCOTUS ruled 5-4 in favor of Kyollo that the use of thermal imaging constituted an illegal search. Scalia stated in the majority opinion: "Where, as here, the Government uses a device that is not in general public use, to explore details of a private home that would previously have been unknowable without physical intrusion, the surveillance is a Fourth Amendment “search,” and is presumptively unreasonable without a warrant." Today, with the ever-expanding use of technology by the government for surveillance, including the controversial use of UAVs or drones over civilian air space, we should keep in mind that we are protected against unreasonable searches and seizures under the Fourth Amendment, especially those searches that would not be possible without such devices. In the near future we will more than likely see drones used to monitor U.S. citizen activity as well as gather intelligence domestically, but we do not yet know the extent of such activities. 2. District of Columbia v. Heller (2008)
Heller argued that the District of Columbia's laws, which effectively banned handgun ownership, infringed on his Second Amendment rights. SCOTUS ruled 5-4 in favor of Heller, once again reaffirming the individual right to keep and bear arms. In the majority opinion, the court recognized that the Second Amendment was put in place to prevent disarmament of the citizens' militia, so that no "politicized standing army or a select militia" would rule. In addition, the ruling also points out that arms that are " in common use at the time" for lawful purposes are protected under the Second Amendment and can not be banned, and includes arms that the military may use.</t>
  </si>
  <si>
    <t>In national-security contexts, free-speech protections persist but permit restrictions only when expression creates a clear and present danger, and an informed press plays an essential oversight role by scrutinizing executive power over detention, targeted killing, and surveillance under FISA and the PATRIOT Act.</t>
  </si>
  <si>
    <r>
      <rPr>
        <rFont val="Calibri"/>
        <color theme="1"/>
        <sz val="11.0"/>
      </rPr>
      <t xml:space="preserve">The Bill of Rights enumerates limits on government power, protecting civil liberties such as freedom of speech and religion and freedom from unreasonable searches. These protections originally constrained only the national government, but through the Fourteenth Amendment the Supreme Court has selectively incorporated many rights against the states. The Fourth Amendment requires warrants based on probable cause and has produced rulings such as Mapp v. Ohio’s exclusionary rule and Kyollo v. United States finding thermal imaging of a home a presumptively unreasonable search without a warrant. Fourth Amendment protections bar warrantless cell-phone searches and have led to limits on bulk metadata collection under the PATRIOT and USA Freedom Acts. National-security legislation like the USA PATRIOT Act expanded investigatory tools by authorizing roving wiretaps and sneak-and-peek warrants and amending FISA and other laws, drawing criticism for potential Fourth Amendment violations. Law enforcement and intelligence surveillance practices—phone taps, internet monitoring, and bulk records searches—raise Fourth Amendment concerns, especially after revelations of NSA call metadata collection, underscoring the warrant and probable-cause requirement and protections against investigations lacking credible evidence. The Second Amendment remains contested: federal courts have been uncomfortable, some lower courts have interpreted it implausibly or treated it as inapplicable to the states, and although self-defense claims merit consideration akin to First or Fourth Amendment claims, the Supreme Court often refuses review. Through selective incorporation, many Bill of Rights protections—including the Second Amendment—apply to the states via the Fourteenth Amendment. </t>
    </r>
    <r>
      <rPr>
        <rFont val="Calibri"/>
        <b/>
        <color theme="1"/>
        <sz val="11.0"/>
      </rPr>
      <t>In national-security contexts, free-speech protections persist but permit restrictions only when expression creates a clear and present danger, and an informed press plays an essential oversight role by scrutinizing executive power over detention, targeted killing, and surveillance under FISA and the PATRIOT Act.</t>
    </r>
  </si>
  <si>
    <t>figure-civilian</t>
  </si>
  <si>
    <t>The Supreme Court has ruled that the Second Amendment protects an individual's right to possess a firearm for lawful purposes.</t>
  </si>
  <si>
    <r>
      <rPr>
        <rFont val="Calibri"/>
        <color theme="1"/>
        <sz val="11.0"/>
      </rPr>
      <t xml:space="preserve">The U.S. Constitution, particularly the Fourth and Second Amendments, safeguards individual civil liberties like privacy and the right to bear arms. The Fourth Amendment protects against unreasonable searches and seizures by requiring probable cause and specificity in warrants. The Second Amendment guarantees the right to keep and bear arms, tied to a well-regulated militia and a free state's security. </t>
    </r>
    <r>
      <rPr>
        <rFont val="Calibri"/>
        <b/>
        <color theme="1"/>
        <sz val="11.0"/>
      </rPr>
      <t>The Supreme Court has ruled that the Second Amendment protects an individual's right to possess a firearm for lawful purposes.</t>
    </r>
    <r>
      <rPr>
        <rFont val="Calibri"/>
        <color theme="1"/>
        <sz val="11.0"/>
      </rPr>
      <t xml:space="preserve"> The Court has ruled that the Fourth Amendment applies to modern technologies like GPS tracking and digital evidence. The Patriot Act has raised concerns about individual civil liberties, particularly surveillance and searches, due to its potential threat to individual freedoms. The Act has been reauthorized and criticized for eroding civil rights and privacy. The Supreme Court has evaluated the balance between national security and civil liberties in cases like Schenck v. United States and New York Times Co. v United States. The Court has recognized individual liberties as important in national defense, ruling some citizenship laws and security measures unconstitutional. The use of AI and machine learning in surveillance and cybersecurity can both enhance national security and erode individual rights. The Carpenter v. United States case has significant implications for individual rights and national security. The Supreme Court's decision emphasizes the need to balance national security with individual privacy and civil liberties in the face of emerging technologies. The U.S. Constitution, particularly the Fourth and Second Amendments, plays a crucial role in safeguarding individual civil liberties with significant implications for national security.</t>
    </r>
  </si>
  <si>
    <t>msmarco_v2.1_doc_47_156667358#1_307384759</t>
  </si>
  <si>
    <t>The Supreme Court's interpretation of the Fourth Amendment has significant implications for individual rights and national security, especially with modern technologies like drones and digital surveillance.</t>
  </si>
  <si>
    <r>
      <rPr>
        <rFont val="Calibri"/>
        <color theme="1"/>
        <sz val="11.0"/>
      </rPr>
      <t xml:space="preserve">The U.S. Constitution's Bill of Rights, particularly the Fourth and Second Amendments, safeguards individual liberties while balancing national security. The Fourth Amendment protects citizens from unreasonable searches and seizures by requiring warrants based on probable cause that describe the place and items to be searched and seized. The Supreme Court has interpreted the Fourth Amendment to protect the right of privacy from state infringement. The Second Amendment protects an individual's right to possess a firearm for self-defense within the home. The Supreme Court has established an individual's right to bear arms, but its scope remains subject to interpretation and regulation. The Patriot Act has raised concerns about its impact on individual civil liberties, particularly surveillance and data collection. The Act's provisions, like Section 215, have been criticized for violating Fourth Amendment protections. The Supreme Court has considered the balance between individual rights and national security in cases like Utah v. Strieff. The exclusionary rule deters police misconduct and protects individual rights by banning illegally obtained evidence in criminal prosecutions. The Supreme Court has created exceptions to the exclusionary rule, including the "good faith" exception, which permits evidence obtained in good faith to be used despite warrant errors. </t>
    </r>
    <r>
      <rPr>
        <rFont val="Calibri"/>
        <b/>
        <color theme="1"/>
        <sz val="11.0"/>
      </rPr>
      <t>The Supreme Court's interpretation of the Fourth Amendment has significant implications for individual rights and national security, especially with modern technologies like drones and digital surveillance.</t>
    </r>
    <r>
      <rPr>
        <rFont val="Calibri"/>
        <color theme="1"/>
        <sz val="11.0"/>
      </rPr>
      <t xml:space="preserve"> The Supreme Court's decisions balance citizen liberties with social order and security. The Court's rulings have established that individual rights must be balanced against national security and public safety. The debate over individual rights versus national security highlights the complexities of interpreting the U.S. Constitution. The Supreme Court's decisions in District of Columbia v. Heller and McDonald v. City of Chicago highlight the tension between individual rights and national security concerns. The Fourth Amendment's protection against unreasonable searches and seizures must be balanced with national security and public safety. The Supreme Court's interpretation of the Fourth Amendment impacts individual rights and national security, especially with modern technologies like drones and digital surveillance. The exclusionary rule protects individual rights and deters police misconduct by banning illegally obtained evidence in criminal prosecutions. The Supreme Court balances citizen liberties with social order and security in its decisions. The Court's rulings have established that individual rights must be balanced against national security and public safety.</t>
    </r>
  </si>
  <si>
    <t>anger-interpretation</t>
  </si>
  <si>
    <t>The Supreme Court's interpretation of the Fourth Amendment impacts individual rights and national security, especially with modern technologies like drones and digital surveillance.</t>
  </si>
  <si>
    <r>
      <rPr>
        <rFont val="Calibri"/>
        <color theme="1"/>
        <sz val="11.0"/>
      </rPr>
      <t xml:space="preserve">The U.S. Constitution's Bill of Rights, particularly the Fourth and Second Amendments, safeguards individual liberties while balancing national security. The Fourth Amendment protects citizens from unreasonable searches and seizures by requiring warrants based on probable cause that describe the place and items to be searched and seized. The Supreme Court has interpreted the Fourth Amendment to protect the right of privacy from state infringement. The Second Amendment protects an individual's right to possess a firearm for self-defense within the home. The Supreme Court has established an individual's right to bear arms, but its scope remains subject to interpretation and regulation. The Patriot Act has raised concerns about its impact on individual civil liberties, particularly surveillance and data collection. The Act's provisions, like Section 215, have been criticized for violating Fourth Amendment protections. The Supreme Court has considered the balance between individual rights and national security in cases like Utah v. Strieff. The exclusionary rule deters police misconduct and protects individual rights by banning illegally obtained evidence in criminal prosecutions. The Supreme Court has created exceptions to the exclusionary rule, including the "good faith" exception, which permits evidence obtained in good faith to be used despite warrant errors. The Supreme Court's interpretation of the Fourth Amendment has significant implications for individual rights and national security, especially with modern technologies like drones and digital surveillance. The Supreme Court's decisions balance citizen liberties with social order and security. The Court's rulings have established that individual rights must be balanced against national security and public safety. The debate over individual rights versus national security highlights the complexities of interpreting the U.S. Constitution. The Supreme Court's decisions in District of Columbia v. Heller and McDonald v. City of Chicago highlight the tension between individual rights and national security concerns. The Fourth Amendment's protection against unreasonable searches and seizures must be balanced with national security and public safety. </t>
    </r>
    <r>
      <rPr>
        <rFont val="Calibri"/>
        <b/>
        <color theme="1"/>
        <sz val="11.0"/>
      </rPr>
      <t>The Supreme Court's interpretation of the Fourth Amendment impacts individual rights and national security, especially with modern technologies like drones and digital surveillance.</t>
    </r>
    <r>
      <rPr>
        <rFont val="Calibri"/>
        <color theme="1"/>
        <sz val="11.0"/>
      </rPr>
      <t xml:space="preserve"> The exclusionary rule protects individual rights and deters police misconduct by banning illegally obtained evidence in criminal prosecutions. The Supreme Court balances citizen liberties with social order and security in its decisions. The Court's rulings have established that individual rights must be balanced against national security and public safety.</t>
    </r>
  </si>
  <si>
    <t>The Fourth Amendment requires warrants based on probable cause for searches, as established in *Kyllo v. United States* (2001), where thermal imaging of a home without a warrant was deemed an illegal search.</t>
  </si>
  <si>
    <r>
      <rPr>
        <rFont val="Calibri"/>
        <color theme="1"/>
        <sz val="11.0"/>
      </rPr>
      <t xml:space="preserve">The U.S. Constitution and Bill of Rights safeguard individual civil liberties through amendments like the Fourth (protection against unreasonable searches/seizures) and Second (right to bear arms). The Supreme Court interprets these rights while balancing national security concerns, as seen in cases involving the Patriot Act. </t>
    </r>
    <r>
      <rPr>
        <rFont val="Calibri"/>
        <b/>
        <color theme="1"/>
        <sz val="11.0"/>
      </rPr>
      <t>The Fourth Amendment requires warrants based on probable cause for searches, as established in *Kyllo v. United States* (2001), where thermal imaging of a home without a warrant was deemed an illegal search.</t>
    </r>
    <r>
      <rPr>
        <rFont val="Calibri"/>
        <color theme="1"/>
        <sz val="11.0"/>
      </rPr>
      <t xml:space="preserve"> The Court emphasized that technology enabling "details of a private home previously unknowable" without physical intrusion constitutes a search under the Fourth Amendment. However, the Patriot Act's provisions, such as "roving wiretaps" and "sneak and peek" warrants, lower traditional Fourth Amendment standards by permitting surveillance without immediate judicial oversight, sparking debates over privacy erosion. Critics argue these measures violate the Fourth Amendment by allowing warrantless data collection, while proponents claim they are necessary for counterterrorism. The Second Amendment, interpreted in *District of Columbia v. Heller* (2008), guarantees an individual right to bear arms for self-defense, not solely militia service. This ruling invalidated DC's handgun ban, affirming that arms "in common use" cannot be banned. The Court later incorporated this right against the states via the Fourteenth Amendment in *McDonald v. Chicago* (2010). However, some sources note historical ambiguity, with earlier interpretations viewing the Second Amendment as a collective right tied to militias. National security laws like the Patriot Act complicate these protections. The Act permits bulk metadata collection and expanded surveillance, which the ACLU argues infringes on Fourth Amendment rights by chilling dissent and enabling warrantless searches. Conversely, the Heritage Foundation asserts that the Constitution allows for reasonable privacy limitations in national security contexts, emphasizing that "expectation of privacy is not unlimited". Courts have yet to fully adjudicate the Patriot Act's constitutionality, though challenges like the ACLU's lawsuit against Section 215 highlight tensions between security and liberty. In summary, the Fourth and Second Amendments are interpreted to balance individual rights against governmental authority, with the Supreme Court playing a pivotal role in adapting these protections to modern challenges like surveillance technology and counterterrorism laws. Disputes persist over the scope of these rights, particularly when national security interests conflict with civil liberties.</t>
    </r>
  </si>
  <si>
    <t>flag-square</t>
  </si>
  <si>
    <t>The Court emphasized that technology enabling "details of a private home previously unknowable" without physical intrusion constitutes a search under the Fourth Amendment.</t>
  </si>
  <si>
    <r>
      <rPr>
        <rFont val="Calibri"/>
        <color theme="1"/>
        <sz val="11.0"/>
      </rPr>
      <t xml:space="preserve">The U.S. Constitution and Bill of Rights safeguard individual civil liberties through amendments like the Fourth (protection against unreasonable searches/seizures) and Second (right to bear arms). The Supreme Court interprets these rights while balancing national security concerns, as seen in cases involving the Patriot Act. The Fourth Amendment requires warrants based on probable cause for searches, as established in *Kyllo v. United States* (2001), where thermal imaging of a home without a warrant was deemed an illegal search. </t>
    </r>
    <r>
      <rPr>
        <rFont val="Calibri"/>
        <b/>
        <color theme="1"/>
        <sz val="11.0"/>
      </rPr>
      <t>The Court emphasized that technology enabling "details of a private home previously unknowable" without physical intrusion constitutes a search under the Fourth Amendment.</t>
    </r>
    <r>
      <rPr>
        <rFont val="Calibri"/>
        <color theme="1"/>
        <sz val="11.0"/>
      </rPr>
      <t xml:space="preserve"> However, the Patriot Act's provisions, such as "roving wiretaps" and "sneak and peek" warrants, lower traditional Fourth Amendment standards by permitting surveillance without immediate judicial oversight, sparking debates over privacy erosion. Critics argue these measures violate the Fourth Amendment by allowing warrantless data collection, while proponents claim they are necessary for counterterrorism. The Second Amendment, interpreted in *District of Columbia v. Heller* (2008), guarantees an individual right to bear arms for self-defense, not solely militia service. This ruling invalidated DC's handgun ban, affirming that arms "in common use" cannot be banned. The Court later incorporated this right against the states via the Fourteenth Amendment in *McDonald v. Chicago* (2010). However, some sources note historical ambiguity, with earlier interpretations viewing the Second Amendment as a collective right tied to militias. National security laws like the Patriot Act complicate these protections. The Act permits bulk metadata collection and expanded surveillance, which the ACLU argues infringes on Fourth Amendment rights by chilling dissent and enabling warrantless searches. Conversely, the Heritage Foundation asserts that the Constitution allows for reasonable privacy limitations in national security contexts, emphasizing that "expectation of privacy is not unlimited". Courts have yet to fully adjudicate the Patriot Act's constitutionality, though challenges like the ACLU's lawsuit against Section 215 highlight tensions between security and liberty. In summary, the Fourth and Second Amendments are interpreted to balance individual rights against governmental authority, with the Supreme Court playing a pivotal role in adapting these protections to modern challenges like surveillance technology and counterterrorism laws. Disputes persist over the scope of these rights, particularly when national security interests conflict with civil liberties.</t>
    </r>
  </si>
  <si>
    <t>The Second Amendment, interpreted in *District of Columbia v. Heller* (2008), guarantees an individual right to bear arms for self-defense, not solely militia service.</t>
  </si>
  <si>
    <r>
      <rPr>
        <rFont val="Calibri"/>
        <color theme="1"/>
        <sz val="11.0"/>
      </rPr>
      <t xml:space="preserve">The U.S. Constitution and Bill of Rights safeguard individual civil liberties through amendments like the Fourth (protection against unreasonable searches/seizures) and Second (right to bear arms). The Supreme Court interprets these rights while balancing national security concerns, as seen in cases involving the Patriot Act. The Fourth Amendment requires warrants based on probable cause for searches, as established in *Kyllo v. United States* (2001), where thermal imaging of a home without a warrant was deemed an illegal search. The Court emphasized that technology enabling "details of a private home previously unknowable" without physical intrusion constitutes a search under the Fourth Amendment. However, the Patriot Act's provisions, such as "roving wiretaps" and "sneak and peek" warrants, lower traditional Fourth Amendment standards by permitting surveillance without immediate judicial oversight, sparking debates over privacy erosion. Critics argue these measures violate the Fourth Amendment by allowing warrantless data collection, while proponents claim they are necessary for counterterrorism. </t>
    </r>
    <r>
      <rPr>
        <rFont val="Calibri"/>
        <b/>
        <color theme="1"/>
        <sz val="11.0"/>
      </rPr>
      <t>The Second Amendment, interpreted in *District of Columbia v. Heller* (2008), guarantees an individual right to bear arms for self-defense, not solely militia service.</t>
    </r>
    <r>
      <rPr>
        <rFont val="Calibri"/>
        <color theme="1"/>
        <sz val="11.0"/>
      </rPr>
      <t xml:space="preserve"> This ruling invalidated DC's handgun ban, affirming that arms "in common use" cannot be banned. The Court later incorporated this right against the states via the Fourteenth Amendment in *McDonald v. Chicago* (2010). However, some sources note historical ambiguity, with earlier interpretations viewing the Second Amendment as a collective right tied to militias. National security laws like the Patriot Act complicate these protections. The Act permits bulk metadata collection and expanded surveillance, which the ACLU argues infringes on Fourth Amendment rights by chilling dissent and enabling warrantless searches. Conversely, the Heritage Foundation asserts that the Constitution allows for reasonable privacy limitations in national security contexts, emphasizing that "expectation of privacy is not unlimited". Courts have yet to fully adjudicate the Patriot Act's constitutionality, though challenges like the ACLU's lawsuit against Section 215 highlight tensions between security and liberty. In summary, the Fourth and Second Amendments are interpreted to balance individual rights against governmental authority, with the Supreme Court playing a pivotal role in adapting these protections to modern challenges like surveillance technology and counterterrorism laws. Disputes persist over the scope of these rights, particularly when national security interests conflict with civil liberties.</t>
    </r>
  </si>
  <si>
    <t>This ruling invalidated DC's handgun ban, affirming that arms "in common use" cannot be banned.</t>
  </si>
  <si>
    <r>
      <rPr>
        <rFont val="Calibri"/>
        <color theme="1"/>
        <sz val="11.0"/>
      </rPr>
      <t xml:space="preserve">The U.S. Constitution and Bill of Rights safeguard individual civil liberties through amendments like the Fourth (protection against unreasonable searches/seizures) and Second (right to bear arms). The Supreme Court interprets these rights while balancing national security concerns, as seen in cases involving the Patriot Act. The Fourth Amendment requires warrants based on probable cause for searches, as established in *Kyllo v. United States* (2001), where thermal imaging of a home without a warrant was deemed an illegal search. The Court emphasized that technology enabling "details of a private home previously unknowable" without physical intrusion constitutes a search under the Fourth Amendment. However, the Patriot Act's provisions, such as "roving wiretaps" and "sneak and peek" warrants, lower traditional Fourth Amendment standards by permitting surveillance without immediate judicial oversight, sparking debates over privacy erosion. Critics argue these measures violate the Fourth Amendment by allowing warrantless data collection, while proponents claim they are necessary for counterterrorism. The Second Amendment, interpreted in *District of Columbia v. Heller* (2008), guarantees an individual right to bear arms for self-defense, not solely militia service. </t>
    </r>
    <r>
      <rPr>
        <rFont val="Calibri"/>
        <b/>
        <color theme="1"/>
        <sz val="11.0"/>
      </rPr>
      <t>This ruling invalidated DC's handgun ban, affirming that arms "in common use" cannot be banned.</t>
    </r>
    <r>
      <rPr>
        <rFont val="Calibri"/>
        <color theme="1"/>
        <sz val="11.0"/>
      </rPr>
      <t xml:space="preserve"> The Court later incorporated this right against the states via the Fourteenth Amendment in *McDonald v. Chicago* (2010). However, some sources note historical ambiguity, with earlier interpretations viewing the Second Amendment as a collective right tied to militias. National security laws like the Patriot Act complicate these protections. The Act permits bulk metadata collection and expanded surveillance, which the ACLU argues infringes on Fourth Amendment rights by chilling dissent and enabling warrantless searches. Conversely, the Heritage Foundation asserts that the Constitution allows for reasonable privacy limitations in national security contexts, emphasizing that "expectation of privacy is not unlimited". Courts have yet to fully adjudicate the Patriot Act's constitutionality, though challenges like the ACLU's lawsuit against Section 215 highlight tensions between security and liberty. In summary, the Fourth and Second Amendments are interpreted to balance individual rights against governmental authority, with the Supreme Court playing a pivotal role in adapting these protections to modern challenges like surveillance technology and counterterrorism laws. Disputes persist over the scope of these rights, particularly when national security interests conflict with civil liberties.</t>
    </r>
  </si>
  <si>
    <t>Disputes persist over the scope of these rights, particularly when national security interests conflict with civil liberties.</t>
  </si>
  <si>
    <r>
      <rPr>
        <rFont val="Calibri"/>
        <color theme="1"/>
        <sz val="11.0"/>
      </rPr>
      <t xml:space="preserve">The U.S. Constitution and Bill of Rights safeguard individual civil liberties through amendments like the Fourth (protection against unreasonable searches/seizures) and Second (right to bear arms). The Supreme Court interprets these rights while balancing national security concerns, as seen in cases involving the Patriot Act. The Fourth Amendment requires warrants based on probable cause for searches, as established in *Kyllo v. United States* (2001), where thermal imaging of a home without a warrant was deemed an illegal search. The Court emphasized that technology enabling "details of a private home previously unknowable" without physical intrusion constitutes a search under the Fourth Amendment. However, the Patriot Act's provisions, such as "roving wiretaps" and "sneak and peek" warrants, lower traditional Fourth Amendment standards by permitting surveillance without immediate judicial oversight, sparking debates over privacy erosion. Critics argue these measures violate the Fourth Amendment by allowing warrantless data collection, while proponents claim they are necessary for counterterrorism. The Second Amendment, interpreted in *District of Columbia v. Heller* (2008), guarantees an individual right to bear arms for self-defense, not solely militia service. This ruling invalidated DC's handgun ban, affirming that arms "in common use" cannot be banned. The Court later incorporated this right against the states via the Fourteenth Amendment in *McDonald v. Chicago* (2010). However, some sources note historical ambiguity, with earlier interpretations viewing the Second Amendment as a collective right tied to militias. National security laws like the Patriot Act complicate these protections. The Act permits bulk metadata collection and expanded surveillance, which the ACLU argues infringes on Fourth Amendment rights by chilling dissent and enabling warrantless searches. Conversely, the Heritage Foundation asserts that the Constitution allows for reasonable privacy limitations in national security contexts, emphasizing that "expectation of privacy is not unlimited". Courts have yet to fully adjudicate the Patriot Act's constitutionality, though challenges like the ACLU's lawsuit against Section 215 highlight tensions between security and liberty. In summary, the Fourth and Second Amendments are interpreted to balance individual rights against governmental authority, with the Supreme Court playing a pivotal role in adapting these protections to modern challenges like surveillance technology and counterterrorism laws. </t>
    </r>
    <r>
      <rPr>
        <rFont val="Calibri"/>
        <b/>
        <color theme="1"/>
        <sz val="11.0"/>
      </rPr>
      <t>Disputes persist over the scope of these rights, particularly when national security interests conflict with civil liberties.</t>
    </r>
  </si>
  <si>
    <t>You are a citation-aware assistant.</t>
  </si>
  <si>
    <r>
      <rPr>
        <rFont val="Calibri"/>
        <color theme="1"/>
        <sz val="11.0"/>
      </rPr>
      <t xml:space="preserve"> </t>
    </r>
    <r>
      <rPr>
        <rFont val="Calibri"/>
        <b/>
        <color theme="1"/>
        <sz val="11.0"/>
      </rPr>
      <t>You are a citation-aware assistant.</t>
    </r>
    <r>
      <rPr>
        <rFont val="Calibri"/>
        <color theme="1"/>
        <sz val="11.0"/>
      </rPr>
      <t xml:space="preserve"> Use the context passages below to answer the question. Each sentence in your answer MUST end with a citation in the format . Do not hallucinate; only use the information in the passages. Context passages:
[1] SCOTUS ruled 5-4 in favor of Kyollo that the use of thermal imaging constituted an illegal search. Scalia stated in the majority opinion: "Where, as here, the Government uses a device that is not in general public use, to explore details of a private home that would previously have been unknowable without physical intrusion, the surveillance is a Fourth Amendment “search,” and is presumptively unreasonable without a warrant." Today, with the ever-expanding use of technology by the government for surveillance, including the controversial use of UAVs or drones over civilian air space, we should keep in mind that we are protected against unreasonable searches and seizures under the Fourth Amendment, especially those searches that would not be possible without such devices. In the near future we will more than likely see drones used to monitor U.S. citizen activity as well as gather intelligence domestically, but we do not yet know the extent of such activities. 2. District of Columbia v. Heller (2008)
Heller argued that the District of Columbia's laws, which effectively banned handgun ownership, infringed on his Second Amendment rights. SCOTUS ruled 5-4 in favor of Heller, once again reaffirming the individual right to keep and bear arms. In the majority opinion, the court recognized that the Second Amendment was put in place to prevent disarmament of the citizens' militia, so that no "politicized standing army or a select militia" would rule. In addition, the ruling also points out that arms that are " in common use at the time" for lawful purposes are protected under the Second Amendment and can not be banned, and includes arms that the military may use. (docid: msmarco_v2.1_doc_47_156667358#1_307384759)
[2] McDonald v. Chicago (2010), which ruled the Second Amendment’s right to keep and bear arms for self-defense in one’s home is applicable to the states through the Fourteenth Amendment
Explain the extent to which states are limited by the due process clause from infringing upon individual rights. The Supreme Court has on occasion ruled in favor of states’ power to restrict individual liberty; for example, when speech can be shown to increase the danger to public safety.</t>
    </r>
  </si>
  <si>
    <t>mixture-pause</t>
  </si>
  <si>
    <t>Use the context passages below to answer the question.</t>
  </si>
  <si>
    <r>
      <rPr>
        <rFont val="Calibri"/>
        <color theme="1"/>
        <sz val="11.0"/>
      </rPr>
      <t xml:space="preserve">You are a citation-aware assistant. </t>
    </r>
    <r>
      <rPr>
        <rFont val="Calibri"/>
        <b/>
        <color theme="1"/>
        <sz val="11.0"/>
      </rPr>
      <t>Use the context passages below to answer the question.</t>
    </r>
    <r>
      <rPr>
        <rFont val="Calibri"/>
        <color theme="1"/>
        <sz val="11.0"/>
      </rPr>
      <t xml:space="preserve"> Each sentence in your answer MUST end with a citation in the format . Do not hallucinate; only use the information in the passages. Context passages:
[1] SCOTUS ruled 5-4 in favor of Kyollo that the use of thermal imaging constituted an illegal search. Scalia stated in the majority opinion: "Where, as here, the Government uses a device that is not in general public use, to explore details of a private home that would previously have been unknowable without physical intrusion, the surveillance is a Fourth Amendment “search,” and is presumptively unreasonable without a warrant." Today, with the ever-expanding use of technology by the government for surveillance, including the controversial use of UAVs or drones over civilian air space, we should keep in mind that we are protected against unreasonable searches and seizures under the Fourth Amendment, especially those searches that would not be possible without such devices. In the near future we will more than likely see drones used to monitor U.S. citizen activity as well as gather intelligence domestically, but we do not yet know the extent of such activities. 2. District of Columbia v. Heller (2008)
Heller argued that the District of Columbia's laws, which effectively banned handgun ownership, infringed on his Second Amendment rights. SCOTUS ruled 5-4 in favor of Heller, once again reaffirming the individual right to keep and bear arms. In the majority opinion, the court recognized that the Second Amendment was put in place to prevent disarmament of the citizens' militia, so that no "politicized standing army or a select militia" would rule. In addition, the ruling also points out that arms that are " in common use at the time" for lawful purposes are protected under the Second Amendment and can not be banned, and includes arms that the military may use. (docid: msmarco_v2.1_doc_47_156667358#1_307384759)
[2] McDonald v. Chicago (2010), which ruled the Second Amendment’s right to keep and bear arms for self-defense in one’s home is applicable to the states through the Fourteenth Amendment
Explain the extent to which states are limited by the due process clause from infringing upon individual rights. The Supreme Court has on occasion ruled in favor of states’ power to restrict individual liberty; for example, when speech can be shown to increase the danger to public safety.</t>
    </r>
  </si>
  <si>
    <t>Each sentence in your answer MUST end with a citation in the format .</t>
  </si>
  <si>
    <r>
      <rPr>
        <rFont val="Calibri"/>
        <color theme="1"/>
        <sz val="11.0"/>
      </rPr>
      <t xml:space="preserve">You are a citation-aware assistant. Use the context passages below to answer the question. </t>
    </r>
    <r>
      <rPr>
        <rFont val="Calibri"/>
        <b/>
        <color theme="1"/>
        <sz val="11.0"/>
      </rPr>
      <t>Each sentence in your answer MUST end with a citation in the format .</t>
    </r>
    <r>
      <rPr>
        <rFont val="Calibri"/>
        <color theme="1"/>
        <sz val="11.0"/>
      </rPr>
      <t xml:space="preserve"> Do not hallucinate; only use the information in the passages. Context passages:
[1] SCOTUS ruled 5-4 in favor of Kyollo that the use of thermal imaging constituted an illegal search. Scalia stated in the majority opinion: "Where, as here, the Government uses a device that is not in general public use, to explore details of a private home that would previously have been unknowable without physical intrusion, the surveillance is a Fourth Amendment “search,” and is presumptively unreasonable without a warrant." Today, with the ever-expanding use of technology by the government for surveillance, including the controversial use of UAVs or drones over civilian air space, we should keep in mind that we are protected against unreasonable searches and seizures under the Fourth Amendment, especially those searches that would not be possible without such devices. In the near future we will more than likely see drones used to monitor U.S. citizen activity as well as gather intelligence domestically, but we do not yet know the extent of such activities. 2. District of Columbia v. Heller (2008)
Heller argued that the District of Columbia's laws, which effectively banned handgun ownership, infringed on his Second Amendment rights. SCOTUS ruled 5-4 in favor of Heller, once again reaffirming the individual right to keep and bear arms. In the majority opinion, the court recognized that the Second Amendment was put in place to prevent disarmament of the citizens' militia, so that no "politicized standing army or a select militia" would rule. In addition, the ruling also points out that arms that are " in common use at the time" for lawful purposes are protected under the Second Amendment and can not be banned, and includes arms that the military may use. (docid: msmarco_v2.1_doc_47_156667358#1_307384759)
[2] McDonald v. Chicago (2010), which ruled the Second Amendment’s right to keep and bear arms for self-defense in one’s home is applicable to the states through the Fourteenth Amendment
Explain the extent to which states are limited by the due process clause from infringing upon individual rights. The Supreme Court has on occasion ruled in favor of states’ power to restrict individual liberty; for example, when speech can be shown to increase the danger to public safety.</t>
    </r>
  </si>
  <si>
    <t>Do not hallucinate; only use the information in the passages.</t>
  </si>
  <si>
    <r>
      <rPr>
        <rFont val="Calibri"/>
        <color theme="1"/>
        <sz val="11.0"/>
      </rPr>
      <t xml:space="preserve">You are a citation-aware assistant. Use the context passages below to answer the question. Each sentence in your answer MUST end with a citation in the format . </t>
    </r>
    <r>
      <rPr>
        <rFont val="Calibri"/>
        <b/>
        <color theme="1"/>
        <sz val="11.0"/>
      </rPr>
      <t>Do not hallucinate; only use the information in the passages.</t>
    </r>
    <r>
      <rPr>
        <rFont val="Calibri"/>
        <color theme="1"/>
        <sz val="11.0"/>
      </rPr>
      <t xml:space="preserve"> Context passages:
[1] SCOTUS ruled 5-4 in favor of Kyollo that the use of thermal imaging constituted an illegal search. Scalia stated in the majority opinion: "Where, as here, the Government uses a device that is not in general public use, to explore details of a private home that would previously have been unknowable without physical intrusion, the surveillance is a Fourth Amendment “search,” and is presumptively unreasonable without a warrant." Today, with the ever-expanding use of technology by the government for surveillance, including the controversial use of UAVs or drones over civilian air space, we should keep in mind that we are protected against unreasonable searches and seizures under the Fourth Amendment, especially those searches that would not be possible without such devices. In the near future we will more than likely see drones used to monitor U.S. citizen activity as well as gather intelligence domestically, but we do not yet know the extent of such activities. 2. District of Columbia v. Heller (2008)
Heller argued that the District of Columbia's laws, which effectively banned handgun ownership, infringed on his Second Amendment rights. SCOTUS ruled 5-4 in favor of Heller, once again reaffirming the individual right to keep and bear arms. In the majority opinion, the court recognized that the Second Amendment was put in place to prevent disarmament of the citizens' militia, so that no "politicized standing army or a select militia" would rule. In addition, the ruling also points out that arms that are " in common use at the time" for lawful purposes are protected under the Second Amendment and can not be banned, and includes arms that the military may use. (docid: msmarco_v2.1_doc_47_156667358#1_307384759)
[2] McDonald v. Chicago (2010), which ruled the Second Amendment’s right to keep and bear arms for self-defense in one’s home is applicable to the states through the Fourteenth Amendment
Explain the extent to which states are limited by the due process clause from infringing upon individual rights. The Supreme Court has on occasion ruled in favor of states’ power to restrict individual liberty; for example, when speech can be shown to increase the danger to public safety.</t>
    </r>
  </si>
  <si>
    <t>Context passages:
[1] SCOTUS ruled 5-4 in favor of Kyollo that the use of thermal imaging constituted an illegal search.</t>
  </si>
  <si>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t>
    </r>
    <r>
      <rPr>
        <rFont val="Calibri"/>
        <b/>
        <color theme="1"/>
        <sz val="11.0"/>
      </rPr>
      <t>Context passages:
[1] SCOTUS ruled 5-4 in favor of Kyollo that the use of thermal imaging constituted an illegal search.</t>
    </r>
    <r>
      <rPr>
        <rFont val="Calibri"/>
        <color theme="1"/>
        <sz val="11.0"/>
      </rPr>
      <t xml:space="preserve"> Scalia stated in the majority opinion: "Where, as here, the Government uses a device that is not in general public use, to explore details of a private home that would previously have been unknowable without physical intrusion, the surveillance is a Fourth Amendment “search,” and is presumptively unreasonable without a warrant." Today, with the ever-expanding use of technology by the government for surveillance, including the controversial use of UAVs or drones over civilian air space, we should keep in mind that we are protected against unreasonable searches and seizures under the Fourth Amendment, especially those searches that would not be possible without such devices. In the near future we will more than likely see drones used to monitor U.S. citizen activity as well as gather intelligence domestically, but we do not yet know the extent of such activities. 2. District of Columbia v. Heller (2008)
Heller argued that the District of Columbia's laws, which effectively banned handgun ownership, infringed on his Second Amendment rights. SCOTUS ruled 5-4 in favor of Heller, once again reaffirming the individual right to keep and bear arms. In the majority opinion, the court recognized that the Second Amendment was put in place to prevent disarmament of the citizens' militia, so that no "politicized standing army or a select militia" would rule. In addition, the ruling also points out that arms that are " in common use at the time" for lawful purposes are protected under the Second Amendment and can not be banned, and includes arms that the military may use. (docid: msmarco_v2.1_doc_47_156667358#1_307384759)
[2] McDonald v. Chicago (2010), which ruled the Second Amendment’s right to keep and bear arms for self-defense in one’s home is applicable to the states through the Fourteenth Amendment
Explain the extent to which states are limited by the due process clause from infringing upon individual rights. The Supreme Court has on occasion ruled in favor of states’ power to restrict individual liberty; for example, when speech can be shown to increase the danger to public safety.</t>
    </r>
  </si>
  <si>
    <t>Scalia stated in the majority opinion: "Where, as here, the Government uses a device that is not in general public use, to explore details of a private home that would previously have been unknowable without physical intrusion, the surveillance is a Fourth Amendment “search,” and is presumptively unreasonable without a warrant." Today, with the ever-expanding use of technology by the government for surveillance, including the controversial use of UAVs or drones over civilian air space, we should keep in mind that we are protected against unreasonable searches and seizures under the Fourth Amendment, especially those searches that would not be possible without such devices.</t>
  </si>
  <si>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SCOTUS ruled 5-4 in favor of Kyollo that the use of thermal imaging constituted an illegal search. </t>
    </r>
    <r>
      <rPr>
        <rFont val="Calibri"/>
        <b/>
        <color theme="1"/>
        <sz val="11.0"/>
      </rPr>
      <t>Scalia stated in the majority opinion: "Where, as here, the Government uses a device that is not in general public use, to explore details of a private home that would previously have been unknowable without physical intrusion, the surveillance is a Fourth Amendment “search,” and is presumptively unreasonable without a warrant." Today, with the ever-expanding use of technology by the government for surveillance, including the controversial use of UAVs or drones over civilian air space, we should keep in mind that we are protected against unreasonable searches and seizures under the Fourth Amendment, especially those searches that would not be possible without such devices.</t>
    </r>
    <r>
      <rPr>
        <rFont val="Calibri"/>
        <color theme="1"/>
        <sz val="11.0"/>
      </rPr>
      <t xml:space="preserve"> In the near future we will more than likely see drones used to monitor U.S. citizen activity as well as gather intelligence domestically, but we do not yet know the extent of such activities. 2. District of Columbia v. Heller (2008)
Heller argued that the District of Columbia's laws, which effectively banned handgun ownership, infringed on his Second Amendment rights. SCOTUS ruled 5-4 in favor of Heller, once again reaffirming the individual right to keep and bear arms. In the majority opinion, the court recognized that the Second Amendment was put in place to prevent disarmament of the citizens' militia, so that no "politicized standing army or a select militia" would rule. In addition, the ruling also points out that arms that are " in common use at the time" for lawful purposes are protected under the Second Amendment and can not be banned, and includes arms that the military may use. (docid: msmarco_v2.1_doc_47_156667358#1_307384759)
[2] McDonald v. Chicago (2010), which ruled the Second Amendment’s right to keep and bear arms for self-defense in one’s home is applicable to the states through the Fourteenth Amendment
Explain the extent to which states are limited by the due process clause from infringing upon individual rights. The Supreme Court has on occasion ruled in favor of states’ power to restrict individual liberty; for example, when speech can be shown to increase the danger to public safety.</t>
    </r>
  </si>
  <si>
    <t>In the near future we will more than likely see drones used to monitor U.S.</t>
  </si>
  <si>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SCOTUS ruled 5-4 in favor of Kyollo that the use of thermal imaging constituted an illegal search. Scalia stated in the majority opinion: "Where, as here, the Government uses a device that is not in general public use, to explore details of a private home that would previously have been unknowable without physical intrusion, the surveillance is a Fourth Amendment “search,” and is presumptively unreasonable without a warrant." Today, with the ever-expanding use of technology by the government for surveillance, including the controversial use of UAVs or drones over civilian air space, we should keep in mind that we are protected against unreasonable searches and seizures under the Fourth Amendment, especially those searches that would not be possible without such devices. </t>
    </r>
    <r>
      <rPr>
        <rFont val="Calibri"/>
        <b/>
        <color theme="1"/>
        <sz val="11.0"/>
      </rPr>
      <t>In the near future we will more than likely see drones used to monitor U.S.</t>
    </r>
    <r>
      <rPr>
        <rFont val="Calibri"/>
        <color theme="1"/>
        <sz val="11.0"/>
      </rPr>
      <t xml:space="preserve"> citizen activity as well as gather intelligence domestically, but we do not yet know the extent of such activities. 2. District of Columbia v. Heller (2008)
Heller argued that the District of Columbia's laws, which effectively banned handgun ownership, infringed on his Second Amendment rights. SCOTUS ruled 5-4 in favor of Heller, once again reaffirming the individual right to keep and bear arms. In the majority opinion, the court recognized that the Second Amendment was put in place to prevent disarmament of the citizens' militia, so that no "politicized standing army or a select militia" would rule. In addition, the ruling also points out that arms that are " in common use at the time" for lawful purposes are protected under the Second Amendment and can not be banned, and includes arms that the military may use. (docid: msmarco_v2.1_doc_47_156667358#1_307384759)
[2] McDonald v. Chicago (2010), which ruled the Second Amendment’s right to keep and bear arms for self-defense in one’s home is applicable to the states through the Fourteenth Amendment
Explain the extent to which states are limited by the due process clause from infringing upon individual rights. The Supreme Court has on occasion ruled in favor of states’ power to restrict individual liberty; for example, when speech can be shown to increase the danger to public safety.</t>
    </r>
  </si>
  <si>
    <t>citizen activity as well as gather intelligence domestically, but we do not yet know the extent of such activities.</t>
  </si>
  <si>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SCOTUS ruled 5-4 in favor of Kyollo that the use of thermal imaging constituted an illegal search. Scalia stated in the majority opinion: "Where, as here, the Government uses a device that is not in general public use, to explore details of a private home that would previously have been unknowable without physical intrusion, the surveillance is a Fourth Amendment “search,” and is presumptively unreasonable without a warrant." Today, with the ever-expanding use of technology by the government for surveillance, including the controversial use of UAVs or drones over civilian air space, we should keep in mind that we are protected against unreasonable searches and seizures under the Fourth Amendment, especially those searches that would not be possible without such devices. In the near future we will more than likely see drones used to monitor U.S. </t>
    </r>
    <r>
      <rPr>
        <rFont val="Calibri"/>
        <b/>
        <color theme="1"/>
        <sz val="11.0"/>
      </rPr>
      <t>citizen activity as well as gather intelligence domestically, but we do not yet know the extent of such activities.</t>
    </r>
    <r>
      <rPr>
        <rFont val="Calibri"/>
        <color theme="1"/>
        <sz val="11.0"/>
      </rPr>
      <t xml:space="preserve"> 2. District of Columbia v. Heller (2008)
Heller argued that the District of Columbia's laws, which effectively banned handgun ownership, infringed on his Second Amendment rights. SCOTUS ruled 5-4 in favor of Heller, once again reaffirming the individual right to keep and bear arms. In the majority opinion, the court recognized that the Second Amendment was put in place to prevent disarmament of the citizens' militia, so that no "politicized standing army or a select militia" would rule. In addition, the ruling also points out that arms that are " in common use at the time" for lawful purposes are protected under the Second Amendment and can not be banned, and includes arms that the military may use. (docid: msmarco_v2.1_doc_47_156667358#1_307384759)
[2] McDonald v. Chicago (2010), which ruled the Second Amendment’s right to keep and bear arms for self-defense in one’s home is applicable to the states through the Fourteenth Amendment
Explain the extent to which states are limited by the due process clause from infringing upon individual rights. The Supreme Court has on occasion ruled in favor of states’ power to restrict individual liberty; for example, when speech can be shown to increase the danger to public safety.</t>
    </r>
  </si>
  <si>
    <t>2.</t>
  </si>
  <si>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SCOTUS ruled 5-4 in favor of Kyollo that the use of thermal imaging constituted an illegal search. Scalia stated in the majority opinion: "Where, as here, the Government uses a device that is not in general public use, to explore details of a private home that would previously have been unknowable without physical intrusion, the surveillance is a Fourth Amendment “search,” and is presumptively unreasonable without a warrant." Today, with the ever-expanding use of technology by the government for surveillance, including the controversial use of UAVs or drones over civilian air space, we should keep in mind that we are protected against unreasonable searches and seizures under the Fourth Amendment, especially those searches that would not be possible without such devices. In the near future we will more than likely see drones used to monitor U.S. citizen activity as well as gather intelligence domestically, but we do not yet know the extent of such activities. </t>
    </r>
    <r>
      <rPr>
        <rFont val="Calibri"/>
        <b/>
        <color theme="1"/>
        <sz val="11.0"/>
      </rPr>
      <t>2.</t>
    </r>
    <r>
      <rPr>
        <rFont val="Calibri"/>
        <color theme="1"/>
        <sz val="11.0"/>
      </rPr>
      <t xml:space="preserve"> District of Columbia v. Heller (2008)
Heller argued that the District of Columbia's laws, which effectively banned handgun ownership, infringed on his Second Amendment rights. SCOTUS ruled 5-4 in favor of Heller, once again reaffirming the individual right to keep and bear arms. In the majority opinion, the court recognized that the Second Amendment was put in place to prevent disarmament of the citizens' militia, so that no "politicized standing army or a select militia" would rule. In addition, the ruling also points out that arms that are " in common use at the time" for lawful purposes are protected under the Second Amendment and can not be banned, and includes arms that the military may use. (docid: msmarco_v2.1_doc_47_156667358#1_307384759)
[2] McDonald v. Chicago (2010), which ruled the Second Amendment’s right to keep and bear arms for self-defense in one’s home is applicable to the states through the Fourteenth Amendment
Explain the extent to which states are limited by the due process clause from infringing upon individual rights. The Supreme Court has on occasion ruled in favor of states’ power to restrict individual liberty; for example, when speech can be shown to increase the danger to public safety.</t>
    </r>
  </si>
  <si>
    <t>District of Columbia v.</t>
  </si>
  <si>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SCOTUS ruled 5-4 in favor of Kyollo that the use of thermal imaging constituted an illegal search. Scalia stated in the majority opinion: "Where, as here, the Government uses a device that is not in general public use, to explore details of a private home that would previously have been unknowable without physical intrusion, the surveillance is a Fourth Amendment “search,” and is presumptively unreasonable without a warrant." Today, with the ever-expanding use of technology by the government for surveillance, including the controversial use of UAVs or drones over civilian air space, we should keep in mind that we are protected against unreasonable searches and seizures under the Fourth Amendment, especially those searches that would not be possible without such devices. In the near future we will more than likely see drones used to monitor U.S. citizen activity as well as gather intelligence domestically, but we do not yet know the extent of such activities. 2. </t>
    </r>
    <r>
      <rPr>
        <rFont val="Calibri"/>
        <b/>
        <color theme="1"/>
        <sz val="11.0"/>
      </rPr>
      <t>District of Columbia v.</t>
    </r>
    <r>
      <rPr>
        <rFont val="Calibri"/>
        <color theme="1"/>
        <sz val="11.0"/>
      </rPr>
      <t xml:space="preserve"> Heller (2008)
Heller argued that the District of Columbia's laws, which effectively banned handgun ownership, infringed on his Second Amendment rights. SCOTUS ruled 5-4 in favor of Heller, once again reaffirming the individual right to keep and bear arms. In the majority opinion, the court recognized that the Second Amendment was put in place to prevent disarmament of the citizens' militia, so that no "politicized standing army or a select militia" would rule. In addition, the ruling also points out that arms that are " in common use at the time" for lawful purposes are protected under the Second Amendment and can not be banned, and includes arms that the military may use. (docid: msmarco_v2.1_doc_47_156667358#1_307384759)
[2] McDonald v. Chicago (2010), which ruled the Second Amendment’s right to keep and bear arms for self-defense in one’s home is applicable to the states through the Fourteenth Amendment
Explain the extent to which states are limited by the due process clause from infringing upon individual rights. The Supreme Court has on occasion ruled in favor of states’ power to restrict individual liberty; for example, when speech can be shown to increase the danger to public safety.</t>
    </r>
  </si>
  <si>
    <t>Heller (2008)
Heller argued that the District of Columbia's laws, which effectively banned handgun ownership, infringed on his Second Amendment rights.</t>
  </si>
  <si>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SCOTUS ruled 5-4 in favor of Kyollo that the use of thermal imaging constituted an illegal search. Scalia stated in the majority opinion: "Where, as here, the Government uses a device that is not in general public use, to explore details of a private home that would previously have been unknowable without physical intrusion, the surveillance is a Fourth Amendment “search,” and is presumptively unreasonable without a warrant." Today, with the ever-expanding use of technology by the government for surveillance, including the controversial use of UAVs or drones over civilian air space, we should keep in mind that we are protected against unreasonable searches and seizures under the Fourth Amendment, especially those searches that would not be possible without such devices. In the near future we will more than likely see drones used to monitor U.S. citizen activity as well as gather intelligence domestically, but we do not yet know the extent of such activities. 2. District of Columbia v. </t>
    </r>
    <r>
      <rPr>
        <rFont val="Calibri"/>
        <b/>
        <color theme="1"/>
        <sz val="11.0"/>
      </rPr>
      <t>Heller (2008)
Heller argued that the District of Columbia's laws, which effectively banned handgun ownership, infringed on his Second Amendment rights.</t>
    </r>
    <r>
      <rPr>
        <rFont val="Calibri"/>
        <color theme="1"/>
        <sz val="11.0"/>
      </rPr>
      <t xml:space="preserve"> SCOTUS ruled 5-4 in favor of Heller, once again reaffirming the individual right to keep and bear arms. In the majority opinion, the court recognized that the Second Amendment was put in place to prevent disarmament of the citizens' militia, so that no "politicized standing army or a select militia" would rule. In addition, the ruling also points out that arms that are " in common use at the time" for lawful purposes are protected under the Second Amendment and can not be banned, and includes arms that the military may use. (docid: msmarco_v2.1_doc_47_156667358#1_307384759)
[2] McDonald v. Chicago (2010), which ruled the Second Amendment’s right to keep and bear arms for self-defense in one’s home is applicable to the states through the Fourteenth Amendment
Explain the extent to which states are limited by the due process clause from infringing upon individual rights. The Supreme Court has on occasion ruled in favor of states’ power to restrict individual liberty; for example, when speech can be shown to increase the danger to public safety.</t>
    </r>
  </si>
  <si>
    <t>SCOTUS ruled 5-4 in favor of Heller, once again reaffirming the individual right to keep and bear arms.</t>
  </si>
  <si>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SCOTUS ruled 5-4 in favor of Kyollo that the use of thermal imaging constituted an illegal search. Scalia stated in the majority opinion: "Where, as here, the Government uses a device that is not in general public use, to explore details of a private home that would previously have been unknowable without physical intrusion, the surveillance is a Fourth Amendment “search,” and is presumptively unreasonable without a warrant." Today, with the ever-expanding use of technology by the government for surveillance, including the controversial use of UAVs or drones over civilian air space, we should keep in mind that we are protected against unreasonable searches and seizures under the Fourth Amendment, especially those searches that would not be possible without such devices. In the near future we will more than likely see drones used to monitor U.S. citizen activity as well as gather intelligence domestically, but we do not yet know the extent of such activities. 2. District of Columbia v. Heller (2008)
Heller argued that the District of Columbia's laws, which effectively banned handgun ownership, infringed on his Second Amendment rights. </t>
    </r>
    <r>
      <rPr>
        <rFont val="Calibri"/>
        <b/>
        <color theme="1"/>
        <sz val="11.0"/>
      </rPr>
      <t>SCOTUS ruled 5-4 in favor of Heller, once again reaffirming the individual right to keep and bear arms.</t>
    </r>
    <r>
      <rPr>
        <rFont val="Calibri"/>
        <color theme="1"/>
        <sz val="11.0"/>
      </rPr>
      <t xml:space="preserve"> In the majority opinion, the court recognized that the Second Amendment was put in place to prevent disarmament of the citizens' militia, so that no "politicized standing army or a select militia" would rule. In addition, the ruling also points out that arms that are " in common use at the time" for lawful purposes are protected under the Second Amendment and can not be banned, and includes arms that the military may use. (docid: msmarco_v2.1_doc_47_156667358#1_307384759)
[2] McDonald v. Chicago (2010), which ruled the Second Amendment’s right to keep and bear arms for self-defense in one’s home is applicable to the states through the Fourteenth Amendment
Explain the extent to which states are limited by the due process clause from infringing upon individual rights. The Supreme Court has on occasion ruled in favor of states’ power to restrict individual liberty; for example, when speech can be shown to increase the danger to public safety.</t>
    </r>
  </si>
  <si>
    <t>In the majority opinion, the court recognized that the Second Amendment was put in place to prevent disarmament of the citizens' militia, so that no "politicized standing army or a select militia" would rule.</t>
  </si>
  <si>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SCOTUS ruled 5-4 in favor of Kyollo that the use of thermal imaging constituted an illegal search. Scalia stated in the majority opinion: "Where, as here, the Government uses a device that is not in general public use, to explore details of a private home that would previously have been unknowable without physical intrusion, the surveillance is a Fourth Amendment “search,” and is presumptively unreasonable without a warrant." Today, with the ever-expanding use of technology by the government for surveillance, including the controversial use of UAVs or drones over civilian air space, we should keep in mind that we are protected against unreasonable searches and seizures under the Fourth Amendment, especially those searches that would not be possible without such devices. In the near future we will more than likely see drones used to monitor U.S. citizen activity as well as gather intelligence domestically, but we do not yet know the extent of such activities. 2. District of Columbia v. Heller (2008)
Heller argued that the District of Columbia's laws, which effectively banned handgun ownership, infringed on his Second Amendment rights. SCOTUS ruled 5-4 in favor of Heller, once again reaffirming the individual right to keep and bear arms. </t>
    </r>
    <r>
      <rPr>
        <rFont val="Calibri"/>
        <b/>
        <color theme="1"/>
        <sz val="11.0"/>
      </rPr>
      <t>In the majority opinion, the court recognized that the Second Amendment was put in place to prevent disarmament of the citizens' militia, so that no "politicized standing army or a select militia" would rule.</t>
    </r>
    <r>
      <rPr>
        <rFont val="Calibri"/>
        <color theme="1"/>
        <sz val="11.0"/>
      </rPr>
      <t xml:space="preserve"> In addition, the ruling also points out that arms that are " in common use at the time" for lawful purposes are protected under the Second Amendment and can not be banned, and includes arms that the military may use. (docid: msmarco_v2.1_doc_47_156667358#1_307384759)
[2] McDonald v. Chicago (2010), which ruled the Second Amendment’s right to keep and bear arms for self-defense in one’s home is applicable to the states through the Fourteenth Amendment
Explain the extent to which states are limited by the due process clause from infringing upon individual rights. The Supreme Court has on occasion ruled in favor of states’ power to restrict individual liberty; for example, when speech can be shown to increase the danger to public safety.</t>
    </r>
  </si>
  <si>
    <t>In addition, the ruling also points out that arms that are " in common use at the time" for lawful purposes are protected under the Second Amendment and can not be banned, and includes arms that the military may use.</t>
  </si>
  <si>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SCOTUS ruled 5-4 in favor of Kyollo that the use of thermal imaging constituted an illegal search. Scalia stated in the majority opinion: "Where, as here, the Government uses a device that is not in general public use, to explore details of a private home that would previously have been unknowable without physical intrusion, the surveillance is a Fourth Amendment “search,” and is presumptively unreasonable without a warrant." Today, with the ever-expanding use of technology by the government for surveillance, including the controversial use of UAVs or drones over civilian air space, we should keep in mind that we are protected against unreasonable searches and seizures under the Fourth Amendment, especially those searches that would not be possible without such devices. In the near future we will more than likely see drones used to monitor U.S. citizen activity as well as gather intelligence domestically, but we do not yet know the extent of such activities. 2. District of Columbia v. Heller (2008)
Heller argued that the District of Columbia's laws, which effectively banned handgun ownership, infringed on his Second Amendment rights. SCOTUS ruled 5-4 in favor of Heller, once again reaffirming the individual right to keep and bear arms. In the majority opinion, the court recognized that the Second Amendment was put in place to prevent disarmament of the citizens' militia, so that no "politicized standing army or a select militia" would rule. </t>
    </r>
    <r>
      <rPr>
        <rFont val="Calibri"/>
        <b/>
        <color theme="1"/>
        <sz val="11.0"/>
      </rPr>
      <t>In addition, the ruling also points out that arms that are " in common use at the time" for lawful purposes are protected under the Second Amendment and can not be banned, and includes arms that the military may use.</t>
    </r>
    <r>
      <rPr>
        <rFont val="Calibri"/>
        <color theme="1"/>
        <sz val="11.0"/>
      </rPr>
      <t xml:space="preserve"> (docid: msmarco_v2.1_doc_47_156667358#1_307384759)
[2] McDonald v. Chicago (2010), which ruled the Second Amendment’s right to keep and bear arms for self-defense in one’s home is applicable to the states through the Fourteenth Amendment
Explain the extent to which states are limited by the due process clause from infringing upon individual rights. The Supreme Court has on occasion ruled in favor of states’ power to restrict individual liberty; for example, when speech can be shown to increase the danger to public safety.</t>
    </r>
  </si>
  <si>
    <t>(docid: msmarco_v2.1_doc_47_156667358#1_307384759)
[2] McDonald v.</t>
  </si>
  <si>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SCOTUS ruled 5-4 in favor of Kyollo that the use of thermal imaging constituted an illegal search. Scalia stated in the majority opinion: "Where, as here, the Government uses a device that is not in general public use, to explore details of a private home that would previously have been unknowable without physical intrusion, the surveillance is a Fourth Amendment “search,” and is presumptively unreasonable without a warrant." Today, with the ever-expanding use of technology by the government for surveillance, including the controversial use of UAVs or drones over civilian air space, we should keep in mind that we are protected against unreasonable searches and seizures under the Fourth Amendment, especially those searches that would not be possible without such devices. In the near future we will more than likely see drones used to monitor U.S. citizen activity as well as gather intelligence domestically, but we do not yet know the extent of such activities. 2. District of Columbia v. Heller (2008)
Heller argued that the District of Columbia's laws, which effectively banned handgun ownership, infringed on his Second Amendment rights. SCOTUS ruled 5-4 in favor of Heller, once again reaffirming the individual right to keep and bear arms. In the majority opinion, the court recognized that the Second Amendment was put in place to prevent disarmament of the citizens' militia, so that no "politicized standing army or a select militia" would rule. In addition, the ruling also points out that arms that are " in common use at the time" for lawful purposes are protected under the Second Amendment and can not be banned, and includes arms that the military may use. </t>
    </r>
    <r>
      <rPr>
        <rFont val="Calibri"/>
        <b/>
        <color theme="1"/>
        <sz val="11.0"/>
      </rPr>
      <t>(docid: msmarco_v2.1_doc_47_156667358#1_307384759)
[2] McDonald v.</t>
    </r>
    <r>
      <rPr>
        <rFont val="Calibri"/>
        <color theme="1"/>
        <sz val="11.0"/>
      </rPr>
      <t xml:space="preserve"> Chicago (2010), which ruled the Second Amendment’s right to keep and bear arms for self-defense in one’s home is applicable to the states through the Fourteenth Amendment
Explain the extent to which states are limited by the due process clause from infringing upon individual rights. The Supreme Court has on occasion ruled in favor of states’ power to restrict individual liberty; for example, when speech can be shown to increase the danger to public safety.</t>
    </r>
  </si>
  <si>
    <t>Chicago (2010), which ruled the Second Amendment’s right to keep and bear arms for self-defense in one’s home is applicable to the states through the Fourteenth Amendment
Explain the extent to which states are limited by the due process clause from infringing upon individual rights.</t>
  </si>
  <si>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SCOTUS ruled 5-4 in favor of Kyollo that the use of thermal imaging constituted an illegal search. Scalia stated in the majority opinion: "Where, as here, the Government uses a device that is not in general public use, to explore details of a private home that would previously have been unknowable without physical intrusion, the surveillance is a Fourth Amendment “search,” and is presumptively unreasonable without a warrant." Today, with the ever-expanding use of technology by the government for surveillance, including the controversial use of UAVs or drones over civilian air space, we should keep in mind that we are protected against unreasonable searches and seizures under the Fourth Amendment, especially those searches that would not be possible without such devices. In the near future we will more than likely see drones used to monitor U.S. citizen activity as well as gather intelligence domestically, but we do not yet know the extent of such activities. 2. District of Columbia v. Heller (2008)
Heller argued that the District of Columbia's laws, which effectively banned handgun ownership, infringed on his Second Amendment rights. SCOTUS ruled 5-4 in favor of Heller, once again reaffirming the individual right to keep and bear arms. In the majority opinion, the court recognized that the Second Amendment was put in place to prevent disarmament of the citizens' militia, so that no "politicized standing army or a select militia" would rule. In addition, the ruling also points out that arms that are " in common use at the time" for lawful purposes are protected under the Second Amendment and can not be banned, and includes arms that the military may use. (docid: msmarco_v2.1_doc_47_156667358#1_307384759)
[2] McDonald v. </t>
    </r>
    <r>
      <rPr>
        <rFont val="Calibri"/>
        <b/>
        <color theme="1"/>
        <sz val="11.0"/>
      </rPr>
      <t>Chicago (2010), which ruled the Second Amendment’s right to keep and bear arms for self-defense in one’s home is applicable to the states through the Fourteenth Amendment
Explain the extent to which states are limited by the due process clause from infringing upon individual rights.</t>
    </r>
    <r>
      <rPr>
        <rFont val="Calibri"/>
        <color theme="1"/>
        <sz val="11.0"/>
      </rPr>
      <t xml:space="preserve"> The Supreme Court has on occasion ruled in favor of states’ power to restrict individual liberty; for example, when speech can be shown to increase the danger to public safety.</t>
    </r>
  </si>
  <si>
    <t>The Supreme Court has on occasion ruled in favor of states’ power to restrict individual liberty; for example, when speech can be shown to increase the danger to public safety.</t>
  </si>
  <si>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SCOTUS ruled 5-4 in favor of Kyollo that the use of thermal imaging constituted an illegal search. Scalia stated in the majority opinion: "Where, as here, the Government uses a device that is not in general public use, to explore details of a private home that would previously have been unknowable without physical intrusion, the surveillance is a Fourth Amendment “search,” and is presumptively unreasonable without a warrant." Today, with the ever-expanding use of technology by the government for surveillance, including the controversial use of UAVs or drones over civilian air space, we should keep in mind that we are protected against unreasonable searches and seizures under the Fourth Amendment, especially those searches that would not be possible without such devices. In the near future we will more than likely see drones used to monitor U.S. citizen activity as well as gather intelligence domestically, but we do not yet know the extent of such activities. 2. District of Columbia v. Heller (2008)
Heller argued that the District of Columbia's laws, which effectively banned handgun ownership, infringed on his Second Amendment rights. SCOTUS ruled 5-4 in favor of Heller, once again reaffirming the individual right to keep and bear arms. In the majority opinion, the court recognized that the Second Amendment was put in place to prevent disarmament of the citizens' militia, so that no "politicized standing army or a select militia" would rule. In addition, the ruling also points out that arms that are " in common use at the time" for lawful purposes are protected under the Second Amendment and can not be banned, and includes arms that the military may use. (docid: msmarco_v2.1_doc_47_156667358#1_307384759)
[2] McDonald v. Chicago (2010), which ruled the Second Amendment’s right to keep and bear arms for self-defense in one’s home is applicable to the states through the Fourteenth Amendment
Explain the extent to which states are limited by the due process clause from infringing upon individual rights. </t>
    </r>
    <r>
      <rPr>
        <rFont val="Calibri"/>
        <b/>
        <color theme="1"/>
        <sz val="11.0"/>
      </rPr>
      <t>The Supreme Court has on occasion ruled in favor of states’ power to restrict individual liberty; for example, when speech can be shown to increase the danger to public safety.</t>
    </r>
  </si>
  <si>
    <t>In *Kyllo v. United States* (2001), the Court ruled that thermal imaging of a home without a warrant constitutes an illegal search, emphasizing that "details of a private home previously unknowable without physical intrusion" require judicial approval.</t>
  </si>
  <si>
    <r>
      <rPr>
        <rFont val="Calibri"/>
        <color theme="1"/>
        <sz val="11.0"/>
      </rPr>
      <t xml:space="preserve">The U.S. Constitution and Bill of Rights safeguard civil liberties through amendments like the Fourth (protection against unreasonable searches/seizures) and Second (right to bear arms). The Supreme Court interprets these rights while balancing national security and individual freedoms. The Fourth Amendment prohibits warrantless searches using advanced surveillance technologies. </t>
    </r>
    <r>
      <rPr>
        <rFont val="Calibri"/>
        <b/>
        <color theme="1"/>
        <sz val="11.0"/>
      </rPr>
      <t>In *Kyllo v. United States* (2001), the Court ruled that thermal imaging of a home without a warrant constitutes an illegal search, emphasizing that "details of a private home previously unknowable without physical intrusion" require judicial approval.</t>
    </r>
    <r>
      <rPr>
        <rFont val="Calibri"/>
        <color theme="1"/>
        <sz val="11.0"/>
      </rPr>
      <t xml:space="preserve"> However, laws like the Patriot Act expand government surveillance powers, permitting "sneak and peek" warrants and roving wiretaps with relaxed probable cause standards. Critics argue this undermines Fourth Amendment protections, as seen in ACLU challenges to bulk metadata collection and warrantless cell phone searches. The Court has also acknowledged exceptions for public safety, such as allowing warrantless searches of vehicles with probable cause. The Second Amendment, interpreted in *District of Columbia v. Heller* (2008), establishes an individual right to bear arms for self-defense, not limited to militia service. *McDonald v. Chicago* (2010) incorporated this right against states via the Fourteenth Amendment. The Court permits restrictions on "dangerous and unusual" weapons but prohibits outright bans on commonly used firearms. Balancing public safety, the Court has sanctioned exceptions, such as allowing states to regulate firearms in sensitive locations. National security laws like the Patriot Act create tensions with civil liberties. The Act lowers judicial oversight for surveillance, enabling intelligence agencies to bypass traditional warrant requirements for "foreign power" investigations. While proponents argue it provides necessary tools for counterterrorism critics highlight risks of abuse, citing historical precedents like pre-FISA era surveillance of civil rights leaders. The Court has upheld some Patriot Act provisions but reinforced Fourth Amendment limits in cases involving digital privacy, such as requiring warrants for cell phone location data. The Supreme Court's role in balancing these rights remains contentious. Cases like *New York Times Co. v. United States* (1971) affirm a "heavy presumption against prior restraint," prioritizing press freedom over national security claims. However, exceptions like the public safety rationale in *Heller* and *Miranda* exceptions demonstrate the Court's willingness to adapt constitutional protections to modern challenges. This dynamic interplay between individual rights and state power underscores the ongoing evolution of civil liberties in U.S. jurisprudence.</t>
    </r>
  </si>
  <si>
    <t>The Second Amendment, interpreted in *District of Columbia v. Heller* (2008), establishes an individual right to bear arms for self-defense, not limited to militia service.</t>
  </si>
  <si>
    <r>
      <rPr>
        <rFont val="Calibri"/>
        <color theme="1"/>
        <sz val="11.0"/>
      </rPr>
      <t xml:space="preserve">The U.S. Constitution and Bill of Rights safeguard civil liberties through amendments like the Fourth (protection against unreasonable searches/seizures) and Second (right to bear arms). The Supreme Court interprets these rights while balancing national security and individual freedoms. The Fourth Amendment prohibits warrantless searches using advanced surveillance technologies. In *Kyllo v. United States* (2001), the Court ruled that thermal imaging of a home without a warrant constitutes an illegal search, emphasizing that "details of a private home previously unknowable without physical intrusion" require judicial approval. However, laws like the Patriot Act expand government surveillance powers, permitting "sneak and peek" warrants and roving wiretaps with relaxed probable cause standards. Critics argue this undermines Fourth Amendment protections, as seen in ACLU challenges to bulk metadata collection and warrantless cell phone searches. The Court has also acknowledged exceptions for public safety, such as allowing warrantless searches of vehicles with probable cause. </t>
    </r>
    <r>
      <rPr>
        <rFont val="Calibri"/>
        <b/>
        <color theme="1"/>
        <sz val="11.0"/>
      </rPr>
      <t>The Second Amendment, interpreted in *District of Columbia v. Heller* (2008), establishes an individual right to bear arms for self-defense, not limited to militia service.</t>
    </r>
    <r>
      <rPr>
        <rFont val="Calibri"/>
        <color theme="1"/>
        <sz val="11.0"/>
      </rPr>
      <t xml:space="preserve"> *McDonald v. Chicago* (2010) incorporated this right against states via the Fourteenth Amendment. The Court permits restrictions on "dangerous and unusual" weapons but prohibits outright bans on commonly used firearms. Balancing public safety, the Court has sanctioned exceptions, such as allowing states to regulate firearms in sensitive locations. National security laws like the Patriot Act create tensions with civil liberties. The Act lowers judicial oversight for surveillance, enabling intelligence agencies to bypass traditional warrant requirements for "foreign power" investigations. While proponents argue it provides necessary tools for counterterrorism critics highlight risks of abuse, citing historical precedents like pre-FISA era surveillance of civil rights leaders. The Court has upheld some Patriot Act provisions but reinforced Fourth Amendment limits in cases involving digital privacy, such as requiring warrants for cell phone location data. The Supreme Court's role in balancing these rights remains contentious. Cases like *New York Times Co. v. United States* (1971) affirm a "heavy presumption against prior restraint," prioritizing press freedom over national security claims. However, exceptions like the public safety rationale in *Heller* and *Miranda* exceptions demonstrate the Court's willingness to adapt constitutional protections to modern challenges. This dynamic interplay between individual rights and state power underscores the ongoing evolution of civil liberties in U.S. jurisprudence.</t>
    </r>
  </si>
  <si>
    <t>The Court permits restrictions on "dangerous and unusual" weapons but prohibits outright bans on commonly used firearms.</t>
  </si>
  <si>
    <r>
      <rPr>
        <rFont val="Calibri"/>
        <color theme="1"/>
        <sz val="11.0"/>
      </rPr>
      <t xml:space="preserve">The U.S. Constitution and Bill of Rights safeguard civil liberties through amendments like the Fourth (protection against unreasonable searches/seizures) and Second (right to bear arms). The Supreme Court interprets these rights while balancing national security and individual freedoms. The Fourth Amendment prohibits warrantless searches using advanced surveillance technologies. In *Kyllo v. United States* (2001), the Court ruled that thermal imaging of a home without a warrant constitutes an illegal search, emphasizing that "details of a private home previously unknowable without physical intrusion" require judicial approval. However, laws like the Patriot Act expand government surveillance powers, permitting "sneak and peek" warrants and roving wiretaps with relaxed probable cause standards. Critics argue this undermines Fourth Amendment protections, as seen in ACLU challenges to bulk metadata collection and warrantless cell phone searches. The Court has also acknowledged exceptions for public safety, such as allowing warrantless searches of vehicles with probable cause. The Second Amendment, interpreted in *District of Columbia v. Heller* (2008), establishes an individual right to bear arms for self-defense, not limited to militia service. *McDonald v. Chicago* (2010) incorporated this right against states via the Fourteenth Amendment. </t>
    </r>
    <r>
      <rPr>
        <rFont val="Calibri"/>
        <b/>
        <color theme="1"/>
        <sz val="11.0"/>
      </rPr>
      <t>The Court permits restrictions on "dangerous and unusual" weapons but prohibits outright bans on commonly used firearms.</t>
    </r>
    <r>
      <rPr>
        <rFont val="Calibri"/>
        <color theme="1"/>
        <sz val="11.0"/>
      </rPr>
      <t xml:space="preserve"> Balancing public safety, the Court has sanctioned exceptions, such as allowing states to regulate firearms in sensitive locations. National security laws like the Patriot Act create tensions with civil liberties. The Act lowers judicial oversight for surveillance, enabling intelligence agencies to bypass traditional warrant requirements for "foreign power" investigations. While proponents argue it provides necessary tools for counterterrorism critics highlight risks of abuse, citing historical precedents like pre-FISA era surveillance of civil rights leaders. The Court has upheld some Patriot Act provisions but reinforced Fourth Amendment limits in cases involving digital privacy, such as requiring warrants for cell phone location data. The Supreme Court's role in balancing these rights remains contentious. Cases like *New York Times Co. v. United States* (1971) affirm a "heavy presumption against prior restraint," prioritizing press freedom over national security claims. However, exceptions like the public safety rationale in *Heller* and *Miranda* exceptions demonstrate the Court's willingness to adapt constitutional protections to modern challenges. This dynamic interplay between individual rights and state power underscores the ongoing evolution of civil liberties in U.S. jurisprudence.</t>
    </r>
  </si>
  <si>
    <t>The Court has adapted these protections to technology (e.g., thermal imaging of a home is a search requiring a warrant) while emphasizing that privacy expectations are "reasonable," not unlimited, especially for information voluntarily shared with third parties,.</t>
  </si>
  <si>
    <r>
      <rPr>
        <rFont val="Calibri"/>
        <color theme="1"/>
        <sz val="11.0"/>
      </rPr>
      <t xml:space="preserve">The Constitution protects civil liberties primarily through the Bill of Rights, which limits government power by safeguarding freedoms of speech, religion, due process, and security from unreasonable searches and seizures,. Although these limits originally bound only the federal government, most have been applied to the states via the Fourteenth Amendment's selective incorporation doctrine,. On the Second Amendment, the Supreme Court recognizes an individual right to keep and bear arms (District of Columbia v. Heller, 2008) and has incorporated that right against the states (McDonald v. Chicago, 2010),. Like other rights, however, gun rights are not absolute and may be reasonably regulated to protect public safety,. The Fourth Amendment bars unreasonable searches and seizures and requires warrants based on probable cause, with exceptions including warrantless automobile searches where officers have probable cause of crime,. </t>
    </r>
    <r>
      <rPr>
        <rFont val="Calibri"/>
        <b/>
        <color theme="1"/>
        <sz val="11.0"/>
      </rPr>
      <t>The Court has adapted these protections to technology (e.g., thermal imaging of a home is a search requiring a warrant) while emphasizing that privacy expectations are "reasonable," not unlimited, especially for information voluntarily shared with third parties,.</t>
    </r>
    <r>
      <rPr>
        <rFont val="Calibri"/>
        <color theme="1"/>
        <sz val="11.0"/>
      </rPr>
      <t xml:space="preserve"> In national-security contexts, core First Amendment protections persist: New York Times v. United States (1971) established a heavy presumption against prior restraint even in secrecy cases,. At the same time, the USA PATRIOT Act expanded surveillance tools (e.g., roving wiretaps and Section 215 records demands), lowered some FISA standards, and has been criticized for eroding Fourth Amendment safeguards,. Proponents respond that the Act includes significant safeguards and aligns national-security investigations with tools used in ordinary criminal cases, reflecting constitutional balancing between liberty and safety,. More broadly, the Court mediates liberty and order through doctrines like time, place, and manner restrictions and the "clear and present danger" test, while maintaining strong limits on prior restraint and robust criminal procedure rights,. Overall, constitutional text, Fourteenth Amendment incorporation, and case law create robust but qualified civil liberties that evolve with new technologies and security threats while constraining government power,,.</t>
    </r>
  </si>
  <si>
    <t>image-hall</t>
  </si>
  <si>
    <r>
      <rPr>
        <rFont val="Calibri"/>
        <color theme="1"/>
        <sz val="11.0"/>
      </rPr>
      <t xml:space="preserve">The U.S. Constitution's Bill of Rights, particularly the Fourth and Second Amendments, safeguards individual liberties while balancing national security. The Fourth Amendment protects citizens from unreasonable searches and seizures by requiring warrants based on probable cause that describe the place and items to be searched and seized. The Supreme Court has interpreted the Fourth Amendment to protect the right of privacy from state infringement. The Second Amendment protects an individual's right to possess a firearm for self-defense within the home. The Supreme Court has established an individual's right to bear arms, but its scope remains subject to interpretation and regulation. The Patriot Act has raised concerns about its impact on individual civil liberties, particularly surveillance and data collection. The Act's provisions, like Section 215, have been criticized for violating Fourth Amendment protections. The Supreme Court has considered the balance between individual rights and national security in cases like Utah v. Strieff. The exclusionary rule deters police misconduct and protects individual rights by banning illegally obtained evidence in criminal prosecutions. The Supreme Court has created exceptions to the exclusionary rule, including the "good faith" exception, which permits evidence obtained in good faith to be used despite warrant errors. </t>
    </r>
    <r>
      <rPr>
        <rFont val="Calibri"/>
        <b/>
        <color theme="1"/>
        <sz val="11.0"/>
      </rPr>
      <t>The Supreme Court's interpretation of the Fourth Amendment has significant implications for individual rights and national security, especially with modern technologies like drones and digital surveillance.</t>
    </r>
    <r>
      <rPr>
        <rFont val="Calibri"/>
        <color theme="1"/>
        <sz val="11.0"/>
      </rPr>
      <t xml:space="preserve"> The Supreme Court's decisions balance citizen liberties with social order and security. The Court's rulings have established that individual rights must be balanced against national security and public safety. The debate over individual rights versus national security highlights the complexities of interpreting the U.S. Constitution. The Supreme Court's decisions in District of Columbia v. Heller and McDonald v. City of Chicago highlight the tension between individual rights and national security concerns. The Fourth Amendment's protection against unreasonable searches and seizures must be balanced with national security and public safety. The Supreme Court's interpretation of the Fourth Amendment impacts individual rights and national security, especially with modern technologies like drones and digital surveillance. The exclusionary rule protects individual rights and deters police misconduct by banning illegally obtained evidence in criminal prosecutions. The Supreme Court balances citizen liberties with social order and security in its decisions. The Court's rulings have established that individual rights must be balanced against national security and public safety.</t>
    </r>
  </si>
  <si>
    <t>previously-accept</t>
  </si>
  <si>
    <r>
      <rPr>
        <rFont val="Calibri"/>
        <color theme="1"/>
        <sz val="11.0"/>
      </rPr>
      <t xml:space="preserve">The U.S. Constitution's Bill of Rights, particularly the Fourth and Second Amendments, safeguards individual liberties while balancing national security. The Fourth Amendment protects citizens from unreasonable searches and seizures by requiring warrants based on probable cause that describe the place and items to be searched and seized. The Supreme Court has interpreted the Fourth Amendment to protect the right of privacy from state infringement. The Second Amendment protects an individual's right to possess a firearm for self-defense within the home. The Supreme Court has established an individual's right to bear arms, but its scope remains subject to interpretation and regulation. The Patriot Act has raised concerns about its impact on individual civil liberties, particularly surveillance and data collection. The Act's provisions, like Section 215, have been criticized for violating Fourth Amendment protections. The Supreme Court has considered the balance between individual rights and national security in cases like Utah v. Strieff. The exclusionary rule deters police misconduct and protects individual rights by banning illegally obtained evidence in criminal prosecutions. The Supreme Court has created exceptions to the exclusionary rule, including the "good faith" exception, which permits evidence obtained in good faith to be used despite warrant errors. The Supreme Court's interpretation of the Fourth Amendment has significant implications for individual rights and national security, especially with modern technologies like drones and digital surveillance. The Supreme Court's decisions balance citizen liberties with social order and security. The Court's rulings have established that individual rights must be balanced against national security and public safety. The debate over individual rights versus national security highlights the complexities of interpreting the U.S. Constitution. The Supreme Court's decisions in District of Columbia v. Heller and McDonald v. City of Chicago highlight the tension between individual rights and national security concerns. The Fourth Amendment's protection against unreasonable searches and seizures must be balanced with national security and public safety. </t>
    </r>
    <r>
      <rPr>
        <rFont val="Calibri"/>
        <b/>
        <color theme="1"/>
        <sz val="11.0"/>
      </rPr>
      <t>The Supreme Court's interpretation of the Fourth Amendment impacts individual rights and national security, especially with modern technologies like drones and digital surveillance.</t>
    </r>
    <r>
      <rPr>
        <rFont val="Calibri"/>
        <color theme="1"/>
        <sz val="11.0"/>
      </rPr>
      <t xml:space="preserve"> The exclusionary rule protects individual rights and deters police misconduct by banning illegally obtained evidence in criminal prosecutions. The Supreme Court balances citizen liberties with social order and security in its decisions. The Court's rulings have established that individual rights must be balanced against national security and public safety.</t>
    </r>
  </si>
  <si>
    <t>The Supreme Court has interpreted the Fourth Amendment to prohibit warrantless searches of private property and digital data, reinforcing protections even as technology evolves, as seen in cases restricting thermal imaging and warrantless cell phone data searches.</t>
  </si>
  <si>
    <r>
      <rPr>
        <rFont val="Calibri"/>
        <color theme="1"/>
        <sz val="11.0"/>
      </rPr>
      <t xml:space="preserve">The U.S. Constitution, particularly through the Bill of Rights, establishes core civil liberties that limit government power and protect individual freedoms, with the Fourth and Second Amendments being especially significant in this regard. The Fourth Amendment safeguards against unreasonable searches and seizures, requiring warrants based on probable cause, thereby ensuring privacy and due process in law enforcement activities. </t>
    </r>
    <r>
      <rPr>
        <rFont val="Calibri"/>
        <b/>
        <color theme="1"/>
        <sz val="11.0"/>
      </rPr>
      <t>The Supreme Court has interpreted the Fourth Amendment to prohibit warrantless searches of private property and digital data, reinforcing protections even as technology evolves, as seen in cases restricting thermal imaging and warrantless cell phone data searches.</t>
    </r>
    <r>
      <rPr>
        <rFont val="Calibri"/>
        <color theme="1"/>
        <sz val="11.0"/>
      </rPr>
      <t xml:space="preserve"> However, these protections are not absolute; exceptions exist for public safety and national security, such as the "public safety exception" to Miranda rights and certain warrantless searches in exigent circumstances. The Second Amendment protects the individual right to keep and bear arms, a principle reaffirmed by the Supreme Court in District of Columbia v. Heller (2008), which recognized this right as fundamental for self-defense and as a safeguard against government tyranny. The Court further extended this protection to the states through the doctrine of selective incorporation, as in McDonald v. Chicago (2010), applying the Second Amendment via the Fourteenth Amendment’s due process clause. National security concerns, particularly after 9/11, have led to legislation like the Patriot Act, which expanded government surveillance powers and lowered standards for searches in terrorism investigations. Critics argue that the Patriot Act infringes on Fourth Amendment rights by permitting "sneak and peek" warrants, roving wiretaps, and bulk data collection with reduced judicial oversight, raising concerns about civil liberties. Supporters contend that these measures are necessary for national security and that the law includes safeguards to prevent abuse, though the balance between liberty and security remains contentious. Overall, the Supreme Court plays a central role in interpreting these rights, often balancing individual freedoms against societal needs for order and security, and its decisions continue to shape the boundaries of civil liberties in the context of evolving threats and technologies.</t>
    </r>
  </si>
  <si>
    <t>review-basic</t>
  </si>
  <si>
    <r>
      <rPr>
        <rFont val="Calibri"/>
        <color theme="1"/>
        <sz val="11.0"/>
      </rPr>
      <t xml:space="preserve">The U.S. Constitution and Bill of Rights safeguard individual civil liberties through amendments like the Fourth (protection against unreasonable searches/seizures) and Second (right to bear arms). The Supreme Court interprets these rights while balancing national security concerns, as seen in cases involving the Patriot Act. </t>
    </r>
    <r>
      <rPr>
        <rFont val="Calibri"/>
        <b/>
        <color theme="1"/>
        <sz val="11.0"/>
      </rPr>
      <t>The Fourth Amendment requires warrants based on probable cause for searches, as established in *Kyllo v. United States* (2001), where thermal imaging of a home without a warrant was deemed an illegal search.</t>
    </r>
    <r>
      <rPr>
        <rFont val="Calibri"/>
        <color theme="1"/>
        <sz val="11.0"/>
      </rPr>
      <t xml:space="preserve"> The Court emphasized that technology enabling "details of a private home previously unknowable" without physical intrusion constitutes a search under the Fourth Amendment. However, the Patriot Act's provisions, such as "roving wiretaps" and "sneak and peek" warrants, lower traditional Fourth Amendment standards by permitting surveillance without immediate judicial oversight, sparking debates over privacy erosion. Critics argue these measures violate the Fourth Amendment by allowing warrantless data collection, while proponents claim they are necessary for counterterrorism. The Second Amendment, interpreted in *District of Columbia v. Heller* (2008), guarantees an individual right to bear arms for self-defense, not solely militia service. This ruling invalidated DC's handgun ban, affirming that arms "in common use" cannot be banned. The Court later incorporated this right against the states via the Fourteenth Amendment in *McDonald v. Chicago* (2010). However, some sources note historical ambiguity, with earlier interpretations viewing the Second Amendment as a collective right tied to militias. National security laws like the Patriot Act complicate these protections. The Act permits bulk metadata collection and expanded surveillance, which the ACLU argues infringes on Fourth Amendment rights by chilling dissent and enabling warrantless searches. Conversely, the Heritage Foundation asserts that the Constitution allows for reasonable privacy limitations in national security contexts, emphasizing that "expectation of privacy is not unlimited". Courts have yet to fully adjudicate the Patriot Act's constitutionality, though challenges like the ACLU's lawsuit against Section 215 highlight tensions between security and liberty. In summary, the Fourth and Second Amendments are interpreted to balance individual rights against governmental authority, with the Supreme Court playing a pivotal role in adapting these protections to modern challenges like surveillance technology and counterterrorism laws. Disputes persist over the scope of these rights, particularly when national security interests conflict with civil liberties.</t>
    </r>
  </si>
  <si>
    <t>gently-disagree</t>
  </si>
  <si>
    <r>
      <rPr>
        <rFont val="Calibri"/>
        <color theme="1"/>
        <sz val="11.0"/>
      </rPr>
      <t xml:space="preserve">The U.S. Constitution and Bill of Rights safeguard individual civil liberties through amendments like the Fourth (protection against unreasonable searches/seizures) and Second (right to bear arms). The Supreme Court interprets these rights while balancing national security concerns, as seen in cases involving the Patriot Act. The Fourth Amendment requires warrants based on probable cause for searches, as established in *Kyllo v. United States* (2001), where thermal imaging of a home without a warrant was deemed an illegal search. </t>
    </r>
    <r>
      <rPr>
        <rFont val="Calibri"/>
        <b/>
        <color theme="1"/>
        <sz val="11.0"/>
      </rPr>
      <t>The Court emphasized that technology enabling "details of a private home previously unknowable" without physical intrusion constitutes a search under the Fourth Amendment.</t>
    </r>
    <r>
      <rPr>
        <rFont val="Calibri"/>
        <color theme="1"/>
        <sz val="11.0"/>
      </rPr>
      <t xml:space="preserve"> However, the Patriot Act's provisions, such as "roving wiretaps" and "sneak and peek" warrants, lower traditional Fourth Amendment standards by permitting surveillance without immediate judicial oversight, sparking debates over privacy erosion. Critics argue these measures violate the Fourth Amendment by allowing warrantless data collection, while proponents claim they are necessary for counterterrorism. The Second Amendment, interpreted in *District of Columbia v. Heller* (2008), guarantees an individual right to bear arms for self-defense, not solely militia service. This ruling invalidated DC's handgun ban, affirming that arms "in common use" cannot be banned. The Court later incorporated this right against the states via the Fourteenth Amendment in *McDonald v. Chicago* (2010). However, some sources note historical ambiguity, with earlier interpretations viewing the Second Amendment as a collective right tied to militias. National security laws like the Patriot Act complicate these protections. The Act permits bulk metadata collection and expanded surveillance, which the ACLU argues infringes on Fourth Amendment rights by chilling dissent and enabling warrantless searches. Conversely, the Heritage Foundation asserts that the Constitution allows for reasonable privacy limitations in national security contexts, emphasizing that "expectation of privacy is not unlimited". Courts have yet to fully adjudicate the Patriot Act's constitutionality, though challenges like the ACLU's lawsuit against Section 215 highlight tensions between security and liberty. In summary, the Fourth and Second Amendments are interpreted to balance individual rights against governmental authority, with the Supreme Court playing a pivotal role in adapting these protections to modern challenges like surveillance technology and counterterrorism laws. Disputes persist over the scope of these rights, particularly when national security interests conflict with civil liberties.</t>
    </r>
  </si>
  <si>
    <r>
      <rPr>
        <rFont val="Calibri"/>
        <color theme="1"/>
        <sz val="11.0"/>
      </rPr>
      <t xml:space="preserve">The U.S. Constitution and Bill of Rights safeguard individual civil liberties through amendments like the Fourth (protection against unreasonable searches/seizures) and Second (right to bear arms). The Supreme Court interprets these rights while balancing national security concerns, as seen in cases involving the Patriot Act. The Fourth Amendment requires warrants based on probable cause for searches, as established in *Kyllo v. United States* (2001), where thermal imaging of a home without a warrant was deemed an illegal search. The Court emphasized that technology enabling "details of a private home previously unknowable" without physical intrusion constitutes a search under the Fourth Amendment. However, the Patriot Act's provisions, such as "roving wiretaps" and "sneak and peek" warrants, lower traditional Fourth Amendment standards by permitting surveillance without immediate judicial oversight, sparking debates over privacy erosion. Critics argue these measures violate the Fourth Amendment by allowing warrantless data collection, while proponents claim they are necessary for counterterrorism. </t>
    </r>
    <r>
      <rPr>
        <rFont val="Calibri"/>
        <b/>
        <color theme="1"/>
        <sz val="11.0"/>
      </rPr>
      <t>The Second Amendment, interpreted in *District of Columbia v. Heller* (2008), guarantees an individual right to bear arms for self-defense, not solely militia service.</t>
    </r>
    <r>
      <rPr>
        <rFont val="Calibri"/>
        <color theme="1"/>
        <sz val="11.0"/>
      </rPr>
      <t xml:space="preserve"> This ruling invalidated DC's handgun ban, affirming that arms "in common use" cannot be banned. The Court later incorporated this right against the states via the Fourteenth Amendment in *McDonald v. Chicago* (2010). However, some sources note historical ambiguity, with earlier interpretations viewing the Second Amendment as a collective right tied to militias. National security laws like the Patriot Act complicate these protections. The Act permits bulk metadata collection and expanded surveillance, which the ACLU argues infringes on Fourth Amendment rights by chilling dissent and enabling warrantless searches. Conversely, the Heritage Foundation asserts that the Constitution allows for reasonable privacy limitations in national security contexts, emphasizing that "expectation of privacy is not unlimited". Courts have yet to fully adjudicate the Patriot Act's constitutionality, though challenges like the ACLU's lawsuit against Section 215 highlight tensions between security and liberty. In summary, the Fourth and Second Amendments are interpreted to balance individual rights against governmental authority, with the Supreme Court playing a pivotal role in adapting these protections to modern challenges like surveillance technology and counterterrorism laws. Disputes persist over the scope of these rights, particularly when national security interests conflict with civil liberties.</t>
    </r>
  </si>
  <si>
    <r>
      <rPr>
        <rFont val="Calibri"/>
        <color theme="1"/>
        <sz val="11.0"/>
      </rPr>
      <t xml:space="preserve">The U.S. Constitution and Bill of Rights safeguard individual civil liberties through amendments like the Fourth (protection against unreasonable searches/seizures) and Second (right to bear arms). The Supreme Court interprets these rights while balancing national security concerns, as seen in cases involving the Patriot Act. The Fourth Amendment requires warrants based on probable cause for searches, as established in *Kyllo v. United States* (2001), where thermal imaging of a home without a warrant was deemed an illegal search. The Court emphasized that technology enabling "details of a private home previously unknowable" without physical intrusion constitutes a search under the Fourth Amendment. However, the Patriot Act's provisions, such as "roving wiretaps" and "sneak and peek" warrants, lower traditional Fourth Amendment standards by permitting surveillance without immediate judicial oversight, sparking debates over privacy erosion. Critics argue these measures violate the Fourth Amendment by allowing warrantless data collection, while proponents claim they are necessary for counterterrorism. The Second Amendment, interpreted in *District of Columbia v. Heller* (2008), guarantees an individual right to bear arms for self-defense, not solely militia service. </t>
    </r>
    <r>
      <rPr>
        <rFont val="Calibri"/>
        <b/>
        <color theme="1"/>
        <sz val="11.0"/>
      </rPr>
      <t>This ruling invalidated DC's handgun ban, affirming that arms "in common use" cannot be banned.</t>
    </r>
    <r>
      <rPr>
        <rFont val="Calibri"/>
        <color theme="1"/>
        <sz val="11.0"/>
      </rPr>
      <t xml:space="preserve"> The Court later incorporated this right against the states via the Fourteenth Amendment in *McDonald v. Chicago* (2010). However, some sources note historical ambiguity, with earlier interpretations viewing the Second Amendment as a collective right tied to militias. National security laws like the Patriot Act complicate these protections. The Act permits bulk metadata collection and expanded surveillance, which the ACLU argues infringes on Fourth Amendment rights by chilling dissent and enabling warrantless searches. Conversely, the Heritage Foundation asserts that the Constitution allows for reasonable privacy limitations in national security contexts, emphasizing that "expectation of privacy is not unlimited". Courts have yet to fully adjudicate the Patriot Act's constitutionality, though challenges like the ACLU's lawsuit against Section 215 highlight tensions between security and liberty. In summary, the Fourth and Second Amendments are interpreted to balance individual rights against governmental authority, with the Supreme Court playing a pivotal role in adapting these protections to modern challenges like surveillance technology and counterterrorism laws. Disputes persist over the scope of these rights, particularly when national security interests conflict with civil liberties.</t>
    </r>
  </si>
  <si>
    <r>
      <rPr>
        <rFont val="Calibri"/>
        <color theme="1"/>
        <sz val="11.0"/>
      </rPr>
      <t xml:space="preserve">The U.S. Constitution and Bill of Rights safeguard individual civil liberties through amendments like the Fourth (protection against unreasonable searches/seizures) and Second (right to bear arms). The Supreme Court interprets these rights while balancing national security concerns, as seen in cases involving the Patriot Act. The Fourth Amendment requires warrants based on probable cause for searches, as established in *Kyllo v. United States* (2001), where thermal imaging of a home without a warrant was deemed an illegal search. The Court emphasized that technology enabling "details of a private home previously unknowable" without physical intrusion constitutes a search under the Fourth Amendment. However, the Patriot Act's provisions, such as "roving wiretaps" and "sneak and peek" warrants, lower traditional Fourth Amendment standards by permitting surveillance without immediate judicial oversight, sparking debates over privacy erosion. Critics argue these measures violate the Fourth Amendment by allowing warrantless data collection, while proponents claim they are necessary for counterterrorism. The Second Amendment, interpreted in *District of Columbia v. Heller* (2008), guarantees an individual right to bear arms for self-defense, not solely militia service. This ruling invalidated DC's handgun ban, affirming that arms "in common use" cannot be banned. The Court later incorporated this right against the states via the Fourteenth Amendment in *McDonald v. Chicago* (2010). However, some sources note historical ambiguity, with earlier interpretations viewing the Second Amendment as a collective right tied to militias. National security laws like the Patriot Act complicate these protections. The Act permits bulk metadata collection and expanded surveillance, which the ACLU argues infringes on Fourth Amendment rights by chilling dissent and enabling warrantless searches. Conversely, the Heritage Foundation asserts that the Constitution allows for reasonable privacy limitations in national security contexts, emphasizing that "expectation of privacy is not unlimited". Courts have yet to fully adjudicate the Patriot Act's constitutionality, though challenges like the ACLU's lawsuit against Section 215 highlight tensions between security and liberty. In summary, the Fourth and Second Amendments are interpreted to balance individual rights against governmental authority, with the Supreme Court playing a pivotal role in adapting these protections to modern challenges like surveillance technology and counterterrorism laws. </t>
    </r>
    <r>
      <rPr>
        <rFont val="Calibri"/>
        <b/>
        <color theme="1"/>
        <sz val="11.0"/>
      </rPr>
      <t>Disputes persist over the scope of these rights, particularly when national security interests conflict with civil liberties.</t>
    </r>
  </si>
  <si>
    <t>The U.S. Constitution and the Bill of Rights are designed to protect individual civil liberties, with the Fourth Amendment safeguarding against unreasonable searches and seizures, requiring law enforcement to obtain a warrant based on probable cause.</t>
  </si>
  <si>
    <r>
      <rPr>
        <rFont val="Calibri"/>
        <color theme="1"/>
        <sz val="11.0"/>
      </rPr>
      <t xml:space="preserve"> </t>
    </r>
    <r>
      <rPr>
        <rFont val="Calibri"/>
        <b/>
        <color theme="1"/>
        <sz val="11.0"/>
      </rPr>
      <t>The U.S. Constitution and the Bill of Rights are designed to protect individual civil liberties, with the Fourth Amendment safeguarding against unreasonable searches and seizures, requiring law enforcement to obtain a warrant based on probable cause.</t>
    </r>
    <r>
      <rPr>
        <rFont val="Calibri"/>
        <color theme="1"/>
        <sz val="11.0"/>
      </rPr>
      <t xml:space="preserve"> The Supreme Court has interpreted the Fourth Amendment to mean that evidence obtained through illegal searches cannot be used in court, reinforcing citizens' rights to privacy. The Second Amendment protects the right to keep and bear arms, which the Supreme Court has upheld as an individual right, notably in cases like District of Columbia v. Heller. The Supreme Court's interpretation of the Second Amendment has evolved to recognize an individual's right to possess firearms for lawful purposes, including self-defense. The Patriot Act, enacted after September 11, 2001, has been criticized for infringing on Fourth Amendment rights by allowing expanded surveillance and searches without traditional warrants. Critics argue that the Patriot Act violates several amendments in the Bill of Rights, including the First, Fourth, and Fifth Amendments, by lowering the standards for surveillance and searches. The Supreme Court has attempted to balance individual freedoms with national security concerns, often ruling on cases that challenge the limits of government power. The due process clause of the Fourteenth Amendment has been used to apply the Bill of Rights to the states, ensuring that state laws do not infringe on individual liberties. The concept of selective incorporation has allowed the Supreme Court to enforce civil liberties at the state level, ensuring that fundamental rights are protected nationwide. The Supreme Court has played a crucial role in interpreting the Bill of Rights, often expanding or clarifying the scope of individual rights through landmark decisions. The ongoing debate over the balance between civil liberties and national security continues to shape the interpretation and application of constitutional rights. The First Amendment protects freedoms of speech, religion, and the press, which are essential to maintaining a democratic society and are often weighed against national security interests. The Supreme Court has upheld the freedom of the press even in cases involving national security, as demonstrated in the New York Times v. United States case. The Bill of Rights originally applied only to the federal government, but the Fourteenth Amendment extended its protections to the states. The Supreme Court's decisions on civil liberties often reflect a balance between protecting individual rights and addressing public safety concerns.</t>
    </r>
  </si>
  <si>
    <t>viewer-whisper</t>
  </si>
  <si>
    <t>The Supreme Court has interpreted the Fourth Amendment to protect against warrantless searches of cell phone data and the use of advanced technologies like thermal imaging without a warrant.</t>
  </si>
  <si>
    <r>
      <rPr>
        <rFont val="Calibri"/>
        <color theme="1"/>
        <sz val="11.0"/>
      </rPr>
      <t xml:space="preserve">The U.S. Constitution and the Bill of Rights safeguard individual civil liberties by imposing significant limitations on the government's power over individuals, as outlined in the ten amendments added in 1791 to protect individual rights from government interference. The Fourth Amendment protects the right of individuals to be secure in their persons, houses, papers, and effects against unreasonable searches and seizures, requiring law enforcement to obtain warrants based on probable cause. To obtain a warrant, law enforcement agents must demonstrate probable cause to a judge, showing reasonable grounds for suspecting an individual of committing a crime, and describe the place to be searched and the items to be seized. </t>
    </r>
    <r>
      <rPr>
        <rFont val="Calibri"/>
        <b/>
        <color theme="1"/>
        <sz val="11.0"/>
      </rPr>
      <t>The Supreme Court has interpreted the Fourth Amendment to protect against warrantless searches of cell phone data and the use of advanced technologies like thermal imaging without a warrant.</t>
    </r>
    <r>
      <rPr>
        <rFont val="Calibri"/>
        <color theme="1"/>
        <sz val="11.0"/>
      </rPr>
      <t xml:space="preserve"> The exclusionary rule prevents evidence illegally seized in violation of the Fourth Amendment from being used in criminal prosecution. The Second Amendment protects an individual's right to keep and bear arms, as affirmed by Supreme Court rulings such as District of Columbia v. Heller and McDonald v. Chicago. The Heller decision emphasized that the Second Amendment was intended to prevent the disarmament of citizens' militias and protect arms 'in common use at the time' for lawful purposes. The Supreme Court plays a critical role in interpreting the application of the Bill of Rights, ensuring that fundamental liberties are upheld even in states whose laws may not fully protect them. Through the doctrine of selective incorporation, the Supreme Court has applied protections from the Bill of Rights, such as the Fourth and Second Amendments, to the states via the Fourteenth Amendment’s due process clause. National security laws like the Patriot Act have raised concerns about infringing on Fourth Amendment rights by permitting roving wiretaps, sneak-and-peek warrants, and lowering standards for obtaining warrants in cases involving suspected foreign spies. Critics argue that the Patriot Act violates several amendments in the Bill of Rights, including the Fourth Amendment, and organizations like the ACLU have challenged its provisions in federal courts. The Foreign Intelligence Surveillance Act (FISA) requires judicial oversight for wiretapping and surveillance related to national security, addressing past abuses of power such as secret political surveillance. The debate surrounding the Second and Fourth Amendments often centers on balancing public safety with individual rights, including concerns about firearm regulation and digital metadata collection.</t>
    </r>
  </si>
  <si>
    <t>sake-frame</t>
  </si>
  <si>
    <t>The Second Amendment protects an individual's right to keep and bear arms, as affirmed by Supreme Court rulings such as District of Columbia v. Heller and McDonald v. Chicago.</t>
  </si>
  <si>
    <r>
      <rPr>
        <rFont val="Calibri"/>
        <color theme="1"/>
        <sz val="11.0"/>
      </rPr>
      <t xml:space="preserve">The U.S. Constitution and the Bill of Rights safeguard individual civil liberties by imposing significant limitations on the government's power over individuals, as outlined in the ten amendments added in 1791 to protect individual rights from government interference. The Fourth Amendment protects the right of individuals to be secure in their persons, houses, papers, and effects against unreasonable searches and seizures, requiring law enforcement to obtain warrants based on probable cause. To obtain a warrant, law enforcement agents must demonstrate probable cause to a judge, showing reasonable grounds for suspecting an individual of committing a crime, and describe the place to be searched and the items to be seized. The Supreme Court has interpreted the Fourth Amendment to protect against warrantless searches of cell phone data and the use of advanced technologies like thermal imaging without a warrant. The exclusionary rule prevents evidence illegally seized in violation of the Fourth Amendment from being used in criminal prosecution. </t>
    </r>
    <r>
      <rPr>
        <rFont val="Calibri"/>
        <b/>
        <color theme="1"/>
        <sz val="11.0"/>
      </rPr>
      <t>The Second Amendment protects an individual's right to keep and bear arms, as affirmed by Supreme Court rulings such as District of Columbia v. Heller and McDonald v. Chicago.</t>
    </r>
    <r>
      <rPr>
        <rFont val="Calibri"/>
        <color theme="1"/>
        <sz val="11.0"/>
      </rPr>
      <t xml:space="preserve"> The Heller decision emphasized that the Second Amendment was intended to prevent the disarmament of citizens' militias and protect arms 'in common use at the time' for lawful purposes. The Supreme Court plays a critical role in interpreting the application of the Bill of Rights, ensuring that fundamental liberties are upheld even in states whose laws may not fully protect them. Through the doctrine of selective incorporation, the Supreme Court has applied protections from the Bill of Rights, such as the Fourth and Second Amendments, to the states via the Fourteenth Amendment’s due process clause. National security laws like the Patriot Act have raised concerns about infringing on Fourth Amendment rights by permitting roving wiretaps, sneak-and-peek warrants, and lowering standards for obtaining warrants in cases involving suspected foreign spies. Critics argue that the Patriot Act violates several amendments in the Bill of Rights, including the Fourth Amendment, and organizations like the ACLU have challenged its provisions in federal courts. The Foreign Intelligence Surveillance Act (FISA) requires judicial oversight for wiretapping and surveillance related to national security, addressing past abuses of power such as secret political surveillance. The debate surrounding the Second and Fourth Amendments often centers on balancing public safety with individual rights, including concerns about firearm regulation and digital metadata collection.</t>
    </r>
  </si>
  <si>
    <t>The Heller decision emphasized that the Second Amendment was intended to prevent the disarmament of citizens' militias and protect arms 'in common use at the time' for lawful purposes.</t>
  </si>
  <si>
    <r>
      <rPr>
        <rFont val="Calibri"/>
        <color theme="1"/>
        <sz val="11.0"/>
      </rPr>
      <t xml:space="preserve">The U.S. Constitution and the Bill of Rights safeguard individual civil liberties by imposing significant limitations on the government's power over individuals, as outlined in the ten amendments added in 1791 to protect individual rights from government interference. The Fourth Amendment protects the right of individuals to be secure in their persons, houses, papers, and effects against unreasonable searches and seizures, requiring law enforcement to obtain warrants based on probable cause. To obtain a warrant, law enforcement agents must demonstrate probable cause to a judge, showing reasonable grounds for suspecting an individual of committing a crime, and describe the place to be searched and the items to be seized. The Supreme Court has interpreted the Fourth Amendment to protect against warrantless searches of cell phone data and the use of advanced technologies like thermal imaging without a warrant. The exclusionary rule prevents evidence illegally seized in violation of the Fourth Amendment from being used in criminal prosecution. The Second Amendment protects an individual's right to keep and bear arms, as affirmed by Supreme Court rulings such as District of Columbia v. Heller and McDonald v. Chicago. </t>
    </r>
    <r>
      <rPr>
        <rFont val="Calibri"/>
        <b/>
        <color theme="1"/>
        <sz val="11.0"/>
      </rPr>
      <t>The Heller decision emphasized that the Second Amendment was intended to prevent the disarmament of citizens' militias and protect arms 'in common use at the time' for lawful purposes.</t>
    </r>
    <r>
      <rPr>
        <rFont val="Calibri"/>
        <color theme="1"/>
        <sz val="11.0"/>
      </rPr>
      <t xml:space="preserve"> The Supreme Court plays a critical role in interpreting the application of the Bill of Rights, ensuring that fundamental liberties are upheld even in states whose laws may not fully protect them. Through the doctrine of selective incorporation, the Supreme Court has applied protections from the Bill of Rights, such as the Fourth and Second Amendments, to the states via the Fourteenth Amendment’s due process clause. National security laws like the Patriot Act have raised concerns about infringing on Fourth Amendment rights by permitting roving wiretaps, sneak-and-peek warrants, and lowering standards for obtaining warrants in cases involving suspected foreign spies. Critics argue that the Patriot Act violates several amendments in the Bill of Rights, including the Fourth Amendment, and organizations like the ACLU have challenged its provisions in federal courts. The Foreign Intelligence Surveillance Act (FISA) requires judicial oversight for wiretapping and surveillance related to national security, addressing past abuses of power such as secret political surveillance. The debate surrounding the Second and Fourth Amendments often centers on balancing public safety with individual rights, including concerns about firearm regulation and digital metadata collection.</t>
    </r>
  </si>
  <si>
    <t>The Fourth Amendment protects citizens against unreasonable searches and seizures, requiring law enforcement to obtain warrants based on probable cause.</t>
  </si>
  <si>
    <r>
      <rPr>
        <rFont val="Calibri"/>
        <color theme="1"/>
        <sz val="11.0"/>
      </rPr>
      <t xml:space="preserve">The U.S. Constitution and the Bill of Rights are foundational in safeguarding individual civil liberties, with the Bill of Rights explicitly protecting freedoms such as speech, religion, and the right to bear arms. </t>
    </r>
    <r>
      <rPr>
        <rFont val="Calibri"/>
        <b/>
        <color theme="1"/>
        <sz val="11.0"/>
      </rPr>
      <t>The Fourth Amendment protects citizens against unreasonable searches and seizures, requiring law enforcement to obtain warrants based on probable cause.</t>
    </r>
    <r>
      <rPr>
        <rFont val="Calibri"/>
        <color theme="1"/>
        <sz val="11.0"/>
      </rPr>
      <t xml:space="preserve"> The Supreme Court has interpreted the Fourth Amendment to apply to modern technology, as seen in cases like Kyollo v. United States, where the use of thermal imaging without a warrant was deemed unconstitutional. The Second Amendment guarantees the right to keep and bear arms, a right that has been affirmed by the Supreme Court in cases such as District of Columbia v. Heller, which recognized an individual's right to possess firearms for lawful purposes. The Supreme Court's interpretation of the Second Amendment has evolved, with recent rulings emphasizing individual rights over collective state militia rights. The Patriot Act, enacted in response to national security concerns, has been criticized for infringing on civil liberties, particularly those protected by the Fourth Amendment. The Act allows for roving wiretaps and 'sneak and peek' warrants, which have raised concerns about privacy and government overreach. Critics argue that the Patriot Act violates several amendments, including the First, Fourth, and Fifth, by lowering the standards for surveillance and searches. The Supreme Court has attempted to balance individual freedoms with national security needs, often ruling on the side of protecting civil liberties, as seen in cases involving the First Amendment and freedom of the press. The doctrine of selective incorporation has been used to apply the Bill of Rights to the states, ensuring that state laws do not infringe upon federally protected rights. The due process clause of the Fourteenth Amendment has been pivotal in extending protections against state infringement on individual rights. The Supreme Court has played a crucial role in interpreting these amendments, often serving as a check on legislative and executive powers. The ongoing debate over the balance between civil liberties and national security continues to shape American legal and political landscapes.</t>
    </r>
  </si>
  <si>
    <t>radical-twice</t>
  </si>
  <si>
    <t>The Supreme Court has interpreted the Fourth Amendment to apply to modern technology, as seen in cases like Kyollo v. United States, where the use of thermal imaging without a warrant was deemed unconstitutional.</t>
  </si>
  <si>
    <r>
      <rPr>
        <rFont val="Calibri"/>
        <color theme="1"/>
        <sz val="11.0"/>
      </rPr>
      <t xml:space="preserve">The U.S. Constitution and the Bill of Rights are foundational in safeguarding individual civil liberties, with the Bill of Rights explicitly protecting freedoms such as speech, religion, and the right to bear arms. The Fourth Amendment protects citizens against unreasonable searches and seizures, requiring law enforcement to obtain warrants based on probable cause. </t>
    </r>
    <r>
      <rPr>
        <rFont val="Calibri"/>
        <b/>
        <color theme="1"/>
        <sz val="11.0"/>
      </rPr>
      <t>The Supreme Court has interpreted the Fourth Amendment to apply to modern technology, as seen in cases like Kyollo v. United States, where the use of thermal imaging without a warrant was deemed unconstitutional.</t>
    </r>
    <r>
      <rPr>
        <rFont val="Calibri"/>
        <color theme="1"/>
        <sz val="11.0"/>
      </rPr>
      <t xml:space="preserve"> The Second Amendment guarantees the right to keep and bear arms, a right that has been affirmed by the Supreme Court in cases such as District of Columbia v. Heller, which recognized an individual's right to possess firearms for lawful purposes. The Supreme Court's interpretation of the Second Amendment has evolved, with recent rulings emphasizing individual rights over collective state militia rights. The Patriot Act, enacted in response to national security concerns, has been criticized for infringing on civil liberties, particularly those protected by the Fourth Amendment. The Act allows for roving wiretaps and 'sneak and peek' warrants, which have raised concerns about privacy and government overreach. Critics argue that the Patriot Act violates several amendments, including the First, Fourth, and Fifth, by lowering the standards for surveillance and searches. The Supreme Court has attempted to balance individual freedoms with national security needs, often ruling on the side of protecting civil liberties, as seen in cases involving the First Amendment and freedom of the press. The doctrine of selective incorporation has been used to apply the Bill of Rights to the states, ensuring that state laws do not infringe upon federally protected rights. The due process clause of the Fourteenth Amendment has been pivotal in extending protections against state infringement on individual rights. The Supreme Court has played a crucial role in interpreting these amendments, often serving as a check on legislative and executive powers. The ongoing debate over the balance between civil liberties and national security continues to shape American legal and political landscapes.</t>
    </r>
  </si>
  <si>
    <t>The Fourth Amendment of the U.S. Constitution safeguards against unreasonable searches.</t>
  </si>
  <si>
    <r>
      <rPr>
        <rFont val="Calibri"/>
        <color theme="1"/>
        <sz val="11.0"/>
      </rPr>
      <t xml:space="preserve">The Fourth Amendment safeguards against unreasonable searches and seizures by requiring law-enforcement officers to obtain warrants and show probable cause. </t>
    </r>
    <r>
      <rPr>
        <rFont val="Calibri"/>
        <b/>
        <color theme="1"/>
        <sz val="11.0"/>
      </rPr>
      <t>The Fourth Amendment of the U.S. Constitution safeguards against unreasonable searches.</t>
    </r>
    <r>
      <rPr>
        <rFont val="Calibri"/>
        <color theme="1"/>
        <sz val="11.0"/>
      </rPr>
      <t xml:space="preserve"> The Second Amendment guarantees the right to keep and bear arms. The Fourth Amendment protects citizens against unreasonable searches and seizures. The Second Amendment safeguards the individual's right to keep and bear arms. The First Amendment safeguards freedoms of religion, speech, press, assembly, and petition. The Supreme Court has incorporated the Bill of Rights through the Fourteenth Amendment's due process clause, but the exact year of complete incorporation is not specified in the provided text. The First Amendment to the U.S. Constitution guarantees freedom of speech and religion. The Supreme Court interprets the U.S. Constitution and the Bill of Rights, ensuring that individual liberties and rights are protected. The Bill of Rights is made up of the first ten amendments to the U.S. Constitution. "A person must be informed of their rights, including the right to legal counsel, a speedy and public trial, and an impartial jury, before being charged with a serious crime." The Sixth Amendment protects the right to a fair trial, including the right to a speedy and public trial, an impartial jury, an attorney, and the ability to confront witnesses. The Second Amendment guarantees the right to possess firearms. The Supreme Court interprets the Bill of Rights. The Supreme Court case District of Columbia v. Heller (2008) established the individual right to bear arms. The Bill of Rights, specifically the Fourth Amendment, protects individuals against unreasonable searches and seizures, including government surveillance using advanced technology like drones. The US Constitution's Fourth Amendment protects citizens from unreasonable searches and seizures, including government surveillance using advanced technology, as demonstrated by a Supreme Court case involving thermal imaging. The Bill of Rights was originally designed to protect the rights of the accused and limit government power, with the Supreme Court playing a crucial role in interpreting and applying these rights in balance with social order and security. American civil liberty protections are found in the Bill of Rights, the first ten amendments to the U.S. Constitution. The Fourth Amendment requires a warrant for government searches and seizures, particularly when using technology not in general public use.</t>
    </r>
  </si>
  <si>
    <t>keep-select</t>
  </si>
  <si>
    <t>The Supreme Court case District of Columbia v. Heller (2008) established the individual right to bear arms.</t>
  </si>
  <si>
    <r>
      <rPr>
        <rFont val="Calibri"/>
        <color theme="1"/>
        <sz val="11.0"/>
      </rPr>
      <t xml:space="preserve">The Fourth Amendment safeguards against unreasonable searches and seizures by requiring law-enforcement officers to obtain warrants and show probable cause. The Fourth Amendment of the U.S. Constitution safeguards against unreasonable searches. The Second Amendment guarantees the right to keep and bear arms. The Fourth Amendment protects citizens against unreasonable searches and seizures. The Second Amendment safeguards the individual's right to keep and bear arms. The First Amendment safeguards freedoms of religion, speech, press, assembly, and petition. The Supreme Court has incorporated the Bill of Rights through the Fourteenth Amendment's due process clause, but the exact year of complete incorporation is not specified in the provided text. The First Amendment to the U.S. Constitution guarantees freedom of speech and religion. The Supreme Court interprets the U.S. Constitution and the Bill of Rights, ensuring that individual liberties and rights are protected. The Bill of Rights is made up of the first ten amendments to the U.S. Constitution. "A person must be informed of their rights, including the right to legal counsel, a speedy and public trial, and an impartial jury, before being charged with a serious crime." The Sixth Amendment protects the right to a fair trial, including the right to a speedy and public trial, an impartial jury, an attorney, and the ability to confront witnesses. The Second Amendment guarantees the right to possess firearms. The Supreme Court interprets the Bill of Rights. </t>
    </r>
    <r>
      <rPr>
        <rFont val="Calibri"/>
        <b/>
        <color theme="1"/>
        <sz val="11.0"/>
      </rPr>
      <t>The Supreme Court case District of Columbia v. Heller (2008) established the individual right to bear arms.</t>
    </r>
    <r>
      <rPr>
        <rFont val="Calibri"/>
        <color theme="1"/>
        <sz val="11.0"/>
      </rPr>
      <t xml:space="preserve"> The Bill of Rights, specifically the Fourth Amendment, protects individuals against unreasonable searches and seizures, including government surveillance using advanced technology like drones. The US Constitution's Fourth Amendment protects citizens from unreasonable searches and seizures, including government surveillance using advanced technology, as demonstrated by a Supreme Court case involving thermal imaging. The Bill of Rights was originally designed to protect the rights of the accused and limit government power, with the Supreme Court playing a crucial role in interpreting and applying these rights in balance with social order and security. American civil liberty protections are found in the Bill of Rights, the first ten amendments to the U.S. Constitution. The Fourth Amendment requires a warrant for government searches and seizures, particularly when using technology not in general public use.</t>
    </r>
  </si>
  <si>
    <t>The Bill of Rights, specifically the Fourth Amendment, protects individuals against unreasonable searches and seizures, including government surveillance using advanced technology like drones.</t>
  </si>
  <si>
    <r>
      <rPr>
        <rFont val="Calibri"/>
        <color theme="1"/>
        <sz val="11.0"/>
      </rPr>
      <t xml:space="preserve">The Fourth Amendment safeguards against unreasonable searches and seizures by requiring law-enforcement officers to obtain warrants and show probable cause. The Fourth Amendment of the U.S. Constitution safeguards against unreasonable searches. The Second Amendment guarantees the right to keep and bear arms. The Fourth Amendment protects citizens against unreasonable searches and seizures. The Second Amendment safeguards the individual's right to keep and bear arms. The First Amendment safeguards freedoms of religion, speech, press, assembly, and petition. The Supreme Court has incorporated the Bill of Rights through the Fourteenth Amendment's due process clause, but the exact year of complete incorporation is not specified in the provided text. The First Amendment to the U.S. Constitution guarantees freedom of speech and religion. The Supreme Court interprets the U.S. Constitution and the Bill of Rights, ensuring that individual liberties and rights are protected. The Bill of Rights is made up of the first ten amendments to the U.S. Constitution. "A person must be informed of their rights, including the right to legal counsel, a speedy and public trial, and an impartial jury, before being charged with a serious crime." The Sixth Amendment protects the right to a fair trial, including the right to a speedy and public trial, an impartial jury, an attorney, and the ability to confront witnesses. The Second Amendment guarantees the right to possess firearms. The Supreme Court interprets the Bill of Rights. The Supreme Court case District of Columbia v. Heller (2008) established the individual right to bear arms. </t>
    </r>
    <r>
      <rPr>
        <rFont val="Calibri"/>
        <b/>
        <color theme="1"/>
        <sz val="11.0"/>
      </rPr>
      <t>The Bill of Rights, specifically the Fourth Amendment, protects individuals against unreasonable searches and seizures, including government surveillance using advanced technology like drones.</t>
    </r>
    <r>
      <rPr>
        <rFont val="Calibri"/>
        <color theme="1"/>
        <sz val="11.0"/>
      </rPr>
      <t xml:space="preserve"> The US Constitution's Fourth Amendment protects citizens from unreasonable searches and seizures, including government surveillance using advanced technology, as demonstrated by a Supreme Court case involving thermal imaging. The Bill of Rights was originally designed to protect the rights of the accused and limit government power, with the Supreme Court playing a crucial role in interpreting and applying these rights in balance with social order and security. American civil liberty protections are found in the Bill of Rights, the first ten amendments to the U.S. Constitution. The Fourth Amendment requires a warrant for government searches and seizures, particularly when using technology not in general public use.</t>
    </r>
  </si>
  <si>
    <t>The US Constitution's Fourth Amendment protects citizens from unreasonable searches and seizures, including government surveillance using advanced technology, as demonstrated by a Supreme Court case involving thermal imaging.</t>
  </si>
  <si>
    <r>
      <rPr>
        <rFont val="Calibri"/>
        <color theme="1"/>
        <sz val="11.0"/>
      </rPr>
      <t xml:space="preserve">The Fourth Amendment safeguards against unreasonable searches and seizures by requiring law-enforcement officers to obtain warrants and show probable cause. The Fourth Amendment of the U.S. Constitution safeguards against unreasonable searches. The Second Amendment guarantees the right to keep and bear arms. The Fourth Amendment protects citizens against unreasonable searches and seizures. The Second Amendment safeguards the individual's right to keep and bear arms. The First Amendment safeguards freedoms of religion, speech, press, assembly, and petition. The Supreme Court has incorporated the Bill of Rights through the Fourteenth Amendment's due process clause, but the exact year of complete incorporation is not specified in the provided text. The First Amendment to the U.S. Constitution guarantees freedom of speech and religion. The Supreme Court interprets the U.S. Constitution and the Bill of Rights, ensuring that individual liberties and rights are protected. The Bill of Rights is made up of the first ten amendments to the U.S. Constitution. "A person must be informed of their rights, including the right to legal counsel, a speedy and public trial, and an impartial jury, before being charged with a serious crime." The Sixth Amendment protects the right to a fair trial, including the right to a speedy and public trial, an impartial jury, an attorney, and the ability to confront witnesses. The Second Amendment guarantees the right to possess firearms. The Supreme Court interprets the Bill of Rights. The Supreme Court case District of Columbia v. Heller (2008) established the individual right to bear arms. The Bill of Rights, specifically the Fourth Amendment, protects individuals against unreasonable searches and seizures, including government surveillance using advanced technology like drones. </t>
    </r>
    <r>
      <rPr>
        <rFont val="Calibri"/>
        <b/>
        <color theme="1"/>
        <sz val="11.0"/>
      </rPr>
      <t>The US Constitution's Fourth Amendment protects citizens from unreasonable searches and seizures, including government surveillance using advanced technology, as demonstrated by a Supreme Court case involving thermal imaging.</t>
    </r>
    <r>
      <rPr>
        <rFont val="Calibri"/>
        <color theme="1"/>
        <sz val="11.0"/>
      </rPr>
      <t xml:space="preserve"> The Bill of Rights was originally designed to protect the rights of the accused and limit government power, with the Supreme Court playing a crucial role in interpreting and applying these rights in balance with social order and security. American civil liberty protections are found in the Bill of Rights, the first ten amendments to the U.S. Constitution. The Fourth Amendment requires a warrant for government searches and seizures, particularly when using technology not in general public use.</t>
    </r>
  </si>
  <si>
    <t>The Fourth Amendment requires a warrant for government searches and seizures, particularly when using technology not in general public use.</t>
  </si>
  <si>
    <r>
      <rPr>
        <rFont val="Calibri"/>
        <color theme="1"/>
        <sz val="11.0"/>
      </rPr>
      <t xml:space="preserve">The Fourth Amendment safeguards against unreasonable searches and seizures by requiring law-enforcement officers to obtain warrants and show probable cause. The Fourth Amendment of the U.S. Constitution safeguards against unreasonable searches. The Second Amendment guarantees the right to keep and bear arms. The Fourth Amendment protects citizens against unreasonable searches and seizures. The Second Amendment safeguards the individual's right to keep and bear arms. The First Amendment safeguards freedoms of religion, speech, press, assembly, and petition. The Supreme Court has incorporated the Bill of Rights through the Fourteenth Amendment's due process clause, but the exact year of complete incorporation is not specified in the provided text. The First Amendment to the U.S. Constitution guarantees freedom of speech and religion. The Supreme Court interprets the U.S. Constitution and the Bill of Rights, ensuring that individual liberties and rights are protected. The Bill of Rights is made up of the first ten amendments to the U.S. Constitution. "A person must be informed of their rights, including the right to legal counsel, a speedy and public trial, and an impartial jury, before being charged with a serious crime." The Sixth Amendment protects the right to a fair trial, including the right to a speedy and public trial, an impartial jury, an attorney, and the ability to confront witnesses. The Second Amendment guarantees the right to possess firearms. The Supreme Court interprets the Bill of Rights. The Supreme Court case District of Columbia v. Heller (2008) established the individual right to bear arms. The Bill of Rights, specifically the Fourth Amendment, protects individuals against unreasonable searches and seizures, including government surveillance using advanced technology like drones. The US Constitution's Fourth Amendment protects citizens from unreasonable searches and seizures, including government surveillance using advanced technology, as demonstrated by a Supreme Court case involving thermal imaging. The Bill of Rights was originally designed to protect the rights of the accused and limit government power, with the Supreme Court playing a crucial role in interpreting and applying these rights in balance with social order and security. American civil liberty protections are found in the Bill of Rights, the first ten amendments to the U.S. Constitution. </t>
    </r>
    <r>
      <rPr>
        <rFont val="Calibri"/>
        <b/>
        <color theme="1"/>
        <sz val="11.0"/>
      </rPr>
      <t>The Fourth Amendment requires a warrant for government searches and seizures, particularly when using technology not in general public use.</t>
    </r>
  </si>
  <si>
    <t>The Supreme Court has interpreted the Fourth Amendment to protect against warrantless searches of cell phone data and the use of advanced technology like thermal imaging without a warrant.</t>
  </si>
  <si>
    <r>
      <rPr>
        <rFont val="Calibri"/>
        <color theme="1"/>
        <sz val="11.0"/>
      </rPr>
      <t xml:space="preserve">The U.S. Constitution and the Bill of Rights safeguard individual civil liberties through amendments like the Fourth and Second, which protect against unreasonable searches and seizures and guarantee the right to keep and bear arms, respectively. The Fourth Amendment requires law enforcement to obtain warrants based on probable cause before conducting most searches, ensuring individuals are secure in their persons, houses, papers, and effects. </t>
    </r>
    <r>
      <rPr>
        <rFont val="Calibri"/>
        <b/>
        <color theme="1"/>
        <sz val="11.0"/>
      </rPr>
      <t>The Supreme Court has interpreted the Fourth Amendment to protect against warrantless searches of cell phone data and the use of advanced technology like thermal imaging without a warrant.</t>
    </r>
    <r>
      <rPr>
        <rFont val="Calibri"/>
        <color theme="1"/>
        <sz val="11.0"/>
      </rPr>
      <t xml:space="preserve"> The exclusionary rule prevents evidence obtained through illegal searches from being used in criminal prosecutions, reinforcing Fourth Amendment protections. The Second Amendment protects an individual's right to keep and bear arms, as affirmed by Supreme Court rulings such as District of Columbia v. Heller and McDonald v. Chicago. The Heller decision emphasized that the Second Amendment was intended to prevent disarmament of citizens' militias and protect arms 'in common use' for lawful purposes. Selective incorporation through the Fourteenth Amendment ensures that protections like those in the Second and Fourth Amendments apply to state laws, as demonstrated in McDonald v. Chicago. The Supreme Court has ruled that the due process clause protects against unreasonable searches and seizures and has applied privacy protections to limit state infringement. National security laws like the Patriot Act have been criticized for infringing on Fourth Amendment rights by lowering warrant standards and permitting practices like roving wiretaps and 'sneak and peek' warrants. Limitations have been placed on the bulk collection of telecommunication metadata under the Patriot Act and the USA Freedom Act to address concerns about privacy and civil liberties. The debate over the Second and Fourth Amendments often centers on balancing public safety with individual rights, including concerns about firearm regulation and digital privacy.</t>
    </r>
  </si>
  <si>
    <t>both-rate</t>
  </si>
  <si>
    <r>
      <rPr>
        <rFont val="Calibri"/>
        <color theme="1"/>
        <sz val="11.0"/>
      </rPr>
      <t xml:space="preserve">The U.S. Constitution and the Bill of Rights safeguard individual civil liberties through amendments like the Fourth and Second, which protect against unreasonable searches and seizures and guarantee the right to keep and bear arms, respectively. The Fourth Amendment requires law enforcement to obtain warrants based on probable cause before conducting most searches, ensuring individuals are secure in their persons, houses, papers, and effects. The Supreme Court has interpreted the Fourth Amendment to protect against warrantless searches of cell phone data and the use of advanced technology like thermal imaging without a warrant. The exclusionary rule prevents evidence obtained through illegal searches from being used in criminal prosecutions, reinforcing Fourth Amendment protections. </t>
    </r>
    <r>
      <rPr>
        <rFont val="Calibri"/>
        <b/>
        <color theme="1"/>
        <sz val="11.0"/>
      </rPr>
      <t>The Second Amendment protects an individual's right to keep and bear arms, as affirmed by Supreme Court rulings such as District of Columbia v. Heller and McDonald v. Chicago.</t>
    </r>
    <r>
      <rPr>
        <rFont val="Calibri"/>
        <color theme="1"/>
        <sz val="11.0"/>
      </rPr>
      <t xml:space="preserve"> The Heller decision emphasized that the Second Amendment was intended to prevent disarmament of citizens' militias and protect arms 'in common use' for lawful purposes. Selective incorporation through the Fourteenth Amendment ensures that protections like those in the Second and Fourth Amendments apply to state laws, as demonstrated in McDonald v. Chicago. The Supreme Court has ruled that the due process clause protects against unreasonable searches and seizures and has applied privacy protections to limit state infringement. National security laws like the Patriot Act have been criticized for infringing on Fourth Amendment rights by lowering warrant standards and permitting practices like roving wiretaps and 'sneak and peek' warrants. Limitations have been placed on the bulk collection of telecommunication metadata under the Patriot Act and the USA Freedom Act to address concerns about privacy and civil liberties. The debate over the Second and Fourth Amendments often centers on balancing public safety with individual rights, including concerns about firearm regulation and digital privacy.</t>
    </r>
  </si>
  <si>
    <t>The Heller decision emphasized that the Second Amendment was intended to prevent disarmament of citizens' militias and protect arms 'in common use' for lawful purposes.</t>
  </si>
  <si>
    <r>
      <rPr>
        <rFont val="Calibri"/>
        <color theme="1"/>
        <sz val="11.0"/>
      </rPr>
      <t xml:space="preserve">The U.S. Constitution and the Bill of Rights safeguard individual civil liberties through amendments like the Fourth and Second, which protect against unreasonable searches and seizures and guarantee the right to keep and bear arms, respectively. The Fourth Amendment requires law enforcement to obtain warrants based on probable cause before conducting most searches, ensuring individuals are secure in their persons, houses, papers, and effects. The Supreme Court has interpreted the Fourth Amendment to protect against warrantless searches of cell phone data and the use of advanced technology like thermal imaging without a warrant. The exclusionary rule prevents evidence obtained through illegal searches from being used in criminal prosecutions, reinforcing Fourth Amendment protections. The Second Amendment protects an individual's right to keep and bear arms, as affirmed by Supreme Court rulings such as District of Columbia v. Heller and McDonald v. Chicago. </t>
    </r>
    <r>
      <rPr>
        <rFont val="Calibri"/>
        <b/>
        <color theme="1"/>
        <sz val="11.0"/>
      </rPr>
      <t>The Heller decision emphasized that the Second Amendment was intended to prevent disarmament of citizens' militias and protect arms 'in common use' for lawful purposes.</t>
    </r>
    <r>
      <rPr>
        <rFont val="Calibri"/>
        <color theme="1"/>
        <sz val="11.0"/>
      </rPr>
      <t xml:space="preserve"> Selective incorporation through the Fourteenth Amendment ensures that protections like those in the Second and Fourth Amendments apply to state laws, as demonstrated in McDonald v. Chicago. The Supreme Court has ruled that the due process clause protects against unreasonable searches and seizures and has applied privacy protections to limit state infringement. National security laws like the Patriot Act have been criticized for infringing on Fourth Amendment rights by lowering warrant standards and permitting practices like roving wiretaps and 'sneak and peek' warrants. Limitations have been placed on the bulk collection of telecommunication metadata under the Patriot Act and the USA Freedom Act to address concerns about privacy and civil liberties. The debate over the Second and Fourth Amendments often centers on balancing public safety with individual rights, including concerns about firearm regulation and digital privacy.</t>
    </r>
  </si>
  <si>
    <r>
      <rPr>
        <rFont val="Calibri"/>
        <color theme="1"/>
        <sz val="11.0"/>
      </rPr>
      <t xml:space="preserve">The U.S. Constitution and Bill of Rights safeguard civil liberties through amendments like the Fourth (protection against unreasonable searches/seizures) and Second (right to bear arms). The Supreme Court interprets these rights while balancing national security and individual freedoms. The Fourth Amendment prohibits warrantless searches using advanced surveillance technologies. </t>
    </r>
    <r>
      <rPr>
        <rFont val="Calibri"/>
        <b/>
        <color theme="1"/>
        <sz val="11.0"/>
      </rPr>
      <t>In *Kyllo v. United States* (2001), the Court ruled that thermal imaging of a home without a warrant constitutes an illegal search, emphasizing that "details of a private home previously unknowable without physical intrusion" require judicial approval.</t>
    </r>
    <r>
      <rPr>
        <rFont val="Calibri"/>
        <color theme="1"/>
        <sz val="11.0"/>
      </rPr>
      <t xml:space="preserve"> However, laws like the Patriot Act expand government surveillance powers, permitting "sneak and peek" warrants and roving wiretaps with relaxed probable cause standards. Critics argue this undermines Fourth Amendment protections, as seen in ACLU challenges to bulk metadata collection and warrantless cell phone searches. The Court has also acknowledged exceptions for public safety, such as allowing warrantless searches of vehicles with probable cause. The Second Amendment, interpreted in *District of Columbia v. Heller* (2008), establishes an individual right to bear arms for self-defense, not limited to militia service. *McDonald v. Chicago* (2010) incorporated this right against states via the Fourteenth Amendment. The Court permits restrictions on "dangerous and unusual" weapons but prohibits outright bans on commonly used firearms. Balancing public safety, the Court has sanctioned exceptions, such as allowing states to regulate firearms in sensitive locations. National security laws like the Patriot Act create tensions with civil liberties. The Act lowers judicial oversight for surveillance, enabling intelligence agencies to bypass traditional warrant requirements for "foreign power" investigations. While proponents argue it provides necessary tools for counterterrorism critics highlight risks of abuse, citing historical precedents like pre-FISA era surveillance of civil rights leaders. The Court has upheld some Patriot Act provisions but reinforced Fourth Amendment limits in cases involving digital privacy, such as requiring warrants for cell phone location data. The Supreme Court's role in balancing these rights remains contentious. Cases like *New York Times Co. v. United States* (1971) affirm a "heavy presumption against prior restraint," prioritizing press freedom over national security claims. However, exceptions like the public safety rationale in *Heller* and *Miranda* exceptions demonstrate the Court's willingness to adapt constitutional protections to modern challenges. This dynamic interplay between individual rights and state power underscores the ongoing evolution of civil liberties in U.S. jurisprudence.</t>
    </r>
  </si>
  <si>
    <r>
      <rPr>
        <rFont val="Calibri"/>
        <color theme="1"/>
        <sz val="11.0"/>
      </rPr>
      <t xml:space="preserve">The U.S. Constitution and Bill of Rights safeguard civil liberties through amendments like the Fourth (protection against unreasonable searches/seizures) and Second (right to bear arms). The Supreme Court interprets these rights while balancing national security and individual freedoms. The Fourth Amendment prohibits warrantless searches using advanced surveillance technologies. In *Kyllo v. United States* (2001), the Court ruled that thermal imaging of a home without a warrant constitutes an illegal search, emphasizing that "details of a private home previously unknowable without physical intrusion" require judicial approval. However, laws like the Patriot Act expand government surveillance powers, permitting "sneak and peek" warrants and roving wiretaps with relaxed probable cause standards. Critics argue this undermines Fourth Amendment protections, as seen in ACLU challenges to bulk metadata collection and warrantless cell phone searches. The Court has also acknowledged exceptions for public safety, such as allowing warrantless searches of vehicles with probable cause. </t>
    </r>
    <r>
      <rPr>
        <rFont val="Calibri"/>
        <b/>
        <color theme="1"/>
        <sz val="11.0"/>
      </rPr>
      <t>The Second Amendment, interpreted in *District of Columbia v. Heller* (2008), establishes an individual right to bear arms for self-defense, not limited to militia service.</t>
    </r>
    <r>
      <rPr>
        <rFont val="Calibri"/>
        <color theme="1"/>
        <sz val="11.0"/>
      </rPr>
      <t xml:space="preserve"> *McDonald v. Chicago* (2010) incorporated this right against states via the Fourteenth Amendment. The Court permits restrictions on "dangerous and unusual" weapons but prohibits outright bans on commonly used firearms. Balancing public safety, the Court has sanctioned exceptions, such as allowing states to regulate firearms in sensitive locations. National security laws like the Patriot Act create tensions with civil liberties. The Act lowers judicial oversight for surveillance, enabling intelligence agencies to bypass traditional warrant requirements for "foreign power" investigations. While proponents argue it provides necessary tools for counterterrorism critics highlight risks of abuse, citing historical precedents like pre-FISA era surveillance of civil rights leaders. The Court has upheld some Patriot Act provisions but reinforced Fourth Amendment limits in cases involving digital privacy, such as requiring warrants for cell phone location data. The Supreme Court's role in balancing these rights remains contentious. Cases like *New York Times Co. v. United States* (1971) affirm a "heavy presumption against prior restraint," prioritizing press freedom over national security claims. However, exceptions like the public safety rationale in *Heller* and *Miranda* exceptions demonstrate the Court's willingness to adapt constitutional protections to modern challenges. This dynamic interplay between individual rights and state power underscores the ongoing evolution of civil liberties in U.S. jurisprudence.</t>
    </r>
  </si>
  <si>
    <r>
      <rPr>
        <rFont val="Calibri"/>
        <color theme="1"/>
        <sz val="11.0"/>
      </rPr>
      <t xml:space="preserve">The U.S. Constitution and Bill of Rights safeguard civil liberties through amendments like the Fourth (protection against unreasonable searches/seizures) and Second (right to bear arms). The Supreme Court interprets these rights while balancing national security and individual freedoms. The Fourth Amendment prohibits warrantless searches using advanced surveillance technologies. In *Kyllo v. United States* (2001), the Court ruled that thermal imaging of a home without a warrant constitutes an illegal search, emphasizing that "details of a private home previously unknowable without physical intrusion" require judicial approval. However, laws like the Patriot Act expand government surveillance powers, permitting "sneak and peek" warrants and roving wiretaps with relaxed probable cause standards. Critics argue this undermines Fourth Amendment protections, as seen in ACLU challenges to bulk metadata collection and warrantless cell phone searches. The Court has also acknowledged exceptions for public safety, such as allowing warrantless searches of vehicles with probable cause. The Second Amendment, interpreted in *District of Columbia v. Heller* (2008), establishes an individual right to bear arms for self-defense, not limited to militia service. *McDonald v. Chicago* (2010) incorporated this right against states via the Fourteenth Amendment. </t>
    </r>
    <r>
      <rPr>
        <rFont val="Calibri"/>
        <b/>
        <color theme="1"/>
        <sz val="11.0"/>
      </rPr>
      <t>The Court permits restrictions on "dangerous and unusual" weapons but prohibits outright bans on commonly used firearms.</t>
    </r>
    <r>
      <rPr>
        <rFont val="Calibri"/>
        <color theme="1"/>
        <sz val="11.0"/>
      </rPr>
      <t xml:space="preserve"> Balancing public safety, the Court has sanctioned exceptions, such as allowing states to regulate firearms in sensitive locations. National security laws like the Patriot Act create tensions with civil liberties. The Act lowers judicial oversight for surveillance, enabling intelligence agencies to bypass traditional warrant requirements for "foreign power" investigations. While proponents argue it provides necessary tools for counterterrorism critics highlight risks of abuse, citing historical precedents like pre-FISA era surveillance of civil rights leaders. The Court has upheld some Patriot Act provisions but reinforced Fourth Amendment limits in cases involving digital privacy, such as requiring warrants for cell phone location data. The Supreme Court's role in balancing these rights remains contentious. Cases like *New York Times Co. v. United States* (1971) affirm a "heavy presumption against prior restraint," prioritizing press freedom over national security claims. However, exceptions like the public safety rationale in *Heller* and *Miranda* exceptions demonstrate the Court's willingness to adapt constitutional protections to modern challenges. This dynamic interplay between individual rights and state power underscores the ongoing evolution of civil liberties in U.S. jurisprudence.</t>
    </r>
  </si>
  <si>
    <r>
      <rPr>
        <rFont val="Calibri"/>
        <color theme="1"/>
        <sz val="11.0"/>
      </rPr>
      <t xml:space="preserve">The Fourth Amendment safeguards against unreasonable searches and seizures by requiring law-enforcement officers to obtain warrants and show probable cause. </t>
    </r>
    <r>
      <rPr>
        <rFont val="Calibri"/>
        <b/>
        <color theme="1"/>
        <sz val="11.0"/>
      </rPr>
      <t>The Fourth Amendment of the U.S. Constitution safeguards against unreasonable searches.</t>
    </r>
    <r>
      <rPr>
        <rFont val="Calibri"/>
        <color theme="1"/>
        <sz val="11.0"/>
      </rPr>
      <t xml:space="preserve"> The Second Amendment guarantees the right to keep and bear arms. The Fourth Amendment protects citizens against unreasonable searches and seizures. The Second Amendment safeguards the individual's right to keep and bear arms. The First Amendment safeguards freedoms of religion, speech, press, assembly, and petition. The First Amendment to the U.S. Constitution guarantees freedom of speech and religion. The Supreme Court interprets the U.S. Constitution and the Bill of Rights, ensuring that individual liberties and rights are protected. The Bill of Rights is made up of the first ten amendments to the U.S. Constitution. "A grand jury indictment is required before a person can be charged with a serious crime, as protected by the Fifth amendment." The Sixth Amendment protects the right to a fair trial, including the right to a speedy and public trial, an impartial jury, an attorney, and the ability to confront witnesses. The Second Amendment guarantees the right to possess firearms. The Supreme Court interprets the Bill of Rights. The Supreme Court case District of Columbia v. Heller (2008) established the individual right to bear arms. The Bill of Rights, specifically the Fourth Amendment, protects individuals against unreasonable searches and seizures, including government surveillance using advanced technology like drones. The US Constitution's Fourth Amendment protects citizens from unreasonable searches and seizures, including government surveillance using advanced technology, as demonstrated by a Supreme Court case involving thermal imaging. American civil liberty protections are found in the Bill of Rights, the first ten amendments to the U.S. Constitution. The Fourth Amendment requires a warrant for government searches and seizures, particularly when using technology not in general public use.</t>
    </r>
  </si>
  <si>
    <t>editor-elsewhere</t>
  </si>
  <si>
    <r>
      <rPr>
        <rFont val="Calibri"/>
        <color theme="1"/>
        <sz val="11.0"/>
      </rPr>
      <t xml:space="preserve">The Fourth Amendment safeguards against unreasonable searches and seizures by requiring law-enforcement officers to obtain warrants and show probable cause. The Fourth Amendment of the U.S. Constitution safeguards against unreasonable searches. The Second Amendment guarantees the right to keep and bear arms. The Fourth Amendment protects citizens against unreasonable searches and seizures. The Second Amendment safeguards the individual's right to keep and bear arms. The First Amendment safeguards freedoms of religion, speech, press, assembly, and petition. The First Amendment to the U.S. Constitution guarantees freedom of speech and religion. The Supreme Court interprets the U.S. Constitution and the Bill of Rights, ensuring that individual liberties and rights are protected. The Bill of Rights is made up of the first ten amendments to the U.S. Constitution. "A grand jury indictment is required before a person can be charged with a serious crime, as protected by the Fifth amendment." The Sixth Amendment protects the right to a fair trial, including the right to a speedy and public trial, an impartial jury, an attorney, and the ability to confront witnesses. The Second Amendment guarantees the right to possess firearms. The Supreme Court interprets the Bill of Rights. </t>
    </r>
    <r>
      <rPr>
        <rFont val="Calibri"/>
        <b/>
        <color theme="1"/>
        <sz val="11.0"/>
      </rPr>
      <t>The Supreme Court case District of Columbia v. Heller (2008) established the individual right to bear arms.</t>
    </r>
    <r>
      <rPr>
        <rFont val="Calibri"/>
        <color theme="1"/>
        <sz val="11.0"/>
      </rPr>
      <t xml:space="preserve"> The Bill of Rights, specifically the Fourth Amendment, protects individuals against unreasonable searches and seizures, including government surveillance using advanced technology like drones. The US Constitution's Fourth Amendment protects citizens from unreasonable searches and seizures, including government surveillance using advanced technology, as demonstrated by a Supreme Court case involving thermal imaging. American civil liberty protections are found in the Bill of Rights, the first ten amendments to the U.S. Constitution. The Fourth Amendment requires a warrant for government searches and seizures, particularly when using technology not in general public use.</t>
    </r>
  </si>
  <si>
    <r>
      <rPr>
        <rFont val="Calibri"/>
        <color theme="1"/>
        <sz val="11.0"/>
      </rPr>
      <t xml:space="preserve">The Fourth Amendment safeguards against unreasonable searches and seizures by requiring law-enforcement officers to obtain warrants and show probable cause. The Fourth Amendment of the U.S. Constitution safeguards against unreasonable searches. The Second Amendment guarantees the right to keep and bear arms. The Fourth Amendment protects citizens against unreasonable searches and seizures. The Second Amendment safeguards the individual's right to keep and bear arms. The First Amendment safeguards freedoms of religion, speech, press, assembly, and petition. The First Amendment to the U.S. Constitution guarantees freedom of speech and religion. The Supreme Court interprets the U.S. Constitution and the Bill of Rights, ensuring that individual liberties and rights are protected. The Bill of Rights is made up of the first ten amendments to the U.S. Constitution. "A grand jury indictment is required before a person can be charged with a serious crime, as protected by the Fifth amendment." The Sixth Amendment protects the right to a fair trial, including the right to a speedy and public trial, an impartial jury, an attorney, and the ability to confront witnesses. The Second Amendment guarantees the right to possess firearms. The Supreme Court interprets the Bill of Rights. The Supreme Court case District of Columbia v. Heller (2008) established the individual right to bear arms. </t>
    </r>
    <r>
      <rPr>
        <rFont val="Calibri"/>
        <b/>
        <color theme="1"/>
        <sz val="11.0"/>
      </rPr>
      <t>The Bill of Rights, specifically the Fourth Amendment, protects individuals against unreasonable searches and seizures, including government surveillance using advanced technology like drones.</t>
    </r>
    <r>
      <rPr>
        <rFont val="Calibri"/>
        <color theme="1"/>
        <sz val="11.0"/>
      </rPr>
      <t xml:space="preserve"> The US Constitution's Fourth Amendment protects citizens from unreasonable searches and seizures, including government surveillance using advanced technology, as demonstrated by a Supreme Court case involving thermal imaging. American civil liberty protections are found in the Bill of Rights, the first ten amendments to the U.S. Constitution. The Fourth Amendment requires a warrant for government searches and seizures, particularly when using technology not in general public use.</t>
    </r>
  </si>
  <si>
    <r>
      <rPr>
        <rFont val="Calibri"/>
        <color theme="1"/>
        <sz val="11.0"/>
      </rPr>
      <t xml:space="preserve">The Fourth Amendment safeguards against unreasonable searches and seizures by requiring law-enforcement officers to obtain warrants and show probable cause. The Fourth Amendment of the U.S. Constitution safeguards against unreasonable searches. The Second Amendment guarantees the right to keep and bear arms. The Fourth Amendment protects citizens against unreasonable searches and seizures. The Second Amendment safeguards the individual's right to keep and bear arms. The First Amendment safeguards freedoms of religion, speech, press, assembly, and petition. The First Amendment to the U.S. Constitution guarantees freedom of speech and religion. The Supreme Court interprets the U.S. Constitution and the Bill of Rights, ensuring that individual liberties and rights are protected. The Bill of Rights is made up of the first ten amendments to the U.S. Constitution. "A grand jury indictment is required before a person can be charged with a serious crime, as protected by the Fifth amendment." The Sixth Amendment protects the right to a fair trial, including the right to a speedy and public trial, an impartial jury, an attorney, and the ability to confront witnesses. The Second Amendment guarantees the right to possess firearms. The Supreme Court interprets the Bill of Rights. The Supreme Court case District of Columbia v. Heller (2008) established the individual right to bear arms. The Bill of Rights, specifically the Fourth Amendment, protects individuals against unreasonable searches and seizures, including government surveillance using advanced technology like drones. </t>
    </r>
    <r>
      <rPr>
        <rFont val="Calibri"/>
        <b/>
        <color theme="1"/>
        <sz val="11.0"/>
      </rPr>
      <t>The US Constitution's Fourth Amendment protects citizens from unreasonable searches and seizures, including government surveillance using advanced technology, as demonstrated by a Supreme Court case involving thermal imaging.</t>
    </r>
    <r>
      <rPr>
        <rFont val="Calibri"/>
        <color theme="1"/>
        <sz val="11.0"/>
      </rPr>
      <t xml:space="preserve"> American civil liberty protections are found in the Bill of Rights, the first ten amendments to the U.S. Constitution. The Fourth Amendment requires a warrant for government searches and seizures, particularly when using technology not in general public use.</t>
    </r>
  </si>
  <si>
    <r>
      <rPr>
        <rFont val="Calibri"/>
        <color theme="1"/>
        <sz val="11.0"/>
      </rPr>
      <t xml:space="preserve">The Fourth Amendment safeguards against unreasonable searches and seizures by requiring law-enforcement officers to obtain warrants and show probable cause. The Fourth Amendment of the U.S. Constitution safeguards against unreasonable searches. The Second Amendment guarantees the right to keep and bear arms. The Fourth Amendment protects citizens against unreasonable searches and seizures. The Second Amendment safeguards the individual's right to keep and bear arms. The First Amendment safeguards freedoms of religion, speech, press, assembly, and petition. The First Amendment to the U.S. Constitution guarantees freedom of speech and religion. The Supreme Court interprets the U.S. Constitution and the Bill of Rights, ensuring that individual liberties and rights are protected. The Bill of Rights is made up of the first ten amendments to the U.S. Constitution. "A grand jury indictment is required before a person can be charged with a serious crime, as protected by the Fifth amendment." The Sixth Amendment protects the right to a fair trial, including the right to a speedy and public trial, an impartial jury, an attorney, and the ability to confront witnesses. The Second Amendment guarantees the right to possess firearms. The Supreme Court interprets the Bill of Rights. The Supreme Court case District of Columbia v. Heller (2008) established the individual right to bear arms. The Bill of Rights, specifically the Fourth Amendment, protects individuals against unreasonable searches and seizures, including government surveillance using advanced technology like drones. The US Constitution's Fourth Amendment protects citizens from unreasonable searches and seizures, including government surveillance using advanced technology, as demonstrated by a Supreme Court case involving thermal imaging. American civil liberty protections are found in the Bill of Rights, the first ten amendments to the U.S. Constitution. </t>
    </r>
    <r>
      <rPr>
        <rFont val="Calibri"/>
        <b/>
        <color theme="1"/>
        <sz val="11.0"/>
      </rPr>
      <t>The Fourth Amendment requires a warrant for government searches and seizures, particularly when using technology not in general public use.</t>
    </r>
  </si>
  <si>
    <t>The Fourth Amendment safeguards against unreasonable searches and seizures, protecting individual civil liberties in the face of expanding government surveillance technology.</t>
  </si>
  <si>
    <r>
      <rPr>
        <rFont val="Calibri"/>
        <color theme="1"/>
        <sz val="11.0"/>
      </rPr>
      <t xml:space="preserve"> </t>
    </r>
    <r>
      <rPr>
        <rFont val="Calibri"/>
        <b/>
        <color theme="1"/>
        <sz val="11.0"/>
      </rPr>
      <t>The Fourth Amendment safeguards against unreasonable searches and seizures, protecting individual civil liberties in the face of expanding government surveillance technology.</t>
    </r>
    <r>
      <rPr>
        <rFont val="Calibri"/>
        <color theme="1"/>
        <sz val="11.0"/>
      </rPr>
      <t xml:space="preserve"> The Fourth Amendment of the U.S. Constitution safeguards against unreasonable searches and seizures, protecting individual rights and liberties. The Second Amendment guarantees the right to keep and bear arms, as reaffirmed by the Supreme Court in the Heller case. The Fourth Amendment protects individuals from unreasonable searches and seizures, requiring law enforcement to obtain warrants based on probable cause. The Second Amendment protects the individual's right to keep and bear arms, as upheld by the Supreme Court in McDonald v. Chicago (2010), applying this right to the states via the Fourteenth Amendment. The First Amendment protects five basic freedoms: freedom of religion, speech, press, assembly, and petition. The First Amendment guarantees freedom of speech and religion, as part of the Bill of Rights that protects individual liberties and rights. The Supreme Court interprets the U.S. Constitution and the Bill of Rights, ensuring that individual liberties and rights are protected. The Bill of Rights is composed of the first ten amendments to the U.S. Constitution, which list the rights and liberties of individuals. The Sixth Amendment protects the right to a fair trial, including the right to counsel, a speedy and public trial, and the right to confront witnesses. The Second Amendment guarantees the right to possess firearms, as supported by the Supreme Court's ruling in McDonald v. Chicago, which applied this right to state regulation through the Fourteenth Amendment. The Supreme Court interprets the Bill of Rights and ensures its provisions are upheld, even in states with less protective constitutions and laws. The Supreme Court case District of Columbia v. Heller established the individual right to bear arms. The Bill of Rights safeguards individual liberties and rights by protecting them from government interference. A civil liberty under the US Constitution refers to the rights of citizens to be free from undue government interference in their lives, as guaranteed by the Bill of Rights and established by legal precedent. American civil liberty protections are found in the Bill of Rights, which is part of the U.S. Constitution. A court-issued warrant is required for government search and seizure, as mandated by the Fourth Amendment, which protects individuals from unreasonable searches and seizures.</t>
    </r>
  </si>
  <si>
    <t>shock-description</t>
  </si>
  <si>
    <t>The Second Amendment guarantees the right to keep and bear arms, as reaffirmed by the Supreme Court in the Heller case.</t>
  </si>
  <si>
    <r>
      <rPr>
        <rFont val="Calibri"/>
        <color theme="1"/>
        <sz val="11.0"/>
      </rPr>
      <t xml:space="preserve">The Fourth Amendment safeguards against unreasonable searches and seizures, protecting individual civil liberties in the face of expanding government surveillance technology. The Fourth Amendment of the U.S. Constitution safeguards against unreasonable searches and seizures, protecting individual rights and liberties. </t>
    </r>
    <r>
      <rPr>
        <rFont val="Calibri"/>
        <b/>
        <color theme="1"/>
        <sz val="11.0"/>
      </rPr>
      <t>The Second Amendment guarantees the right to keep and bear arms, as reaffirmed by the Supreme Court in the Heller case.</t>
    </r>
    <r>
      <rPr>
        <rFont val="Calibri"/>
        <color theme="1"/>
        <sz val="11.0"/>
      </rPr>
      <t xml:space="preserve"> The Fourth Amendment protects individuals from unreasonable searches and seizures, requiring law enforcement to obtain warrants based on probable cause. The Second Amendment protects the individual's right to keep and bear arms, as upheld by the Supreme Court in McDonald v. Chicago (2010), applying this right to the states via the Fourteenth Amendment. The First Amendment protects five basic freedoms: freedom of religion, speech, press, assembly, and petition. The First Amendment guarantees freedom of speech and religion, as part of the Bill of Rights that protects individual liberties and rights. The Supreme Court interprets the U.S. Constitution and the Bill of Rights, ensuring that individual liberties and rights are protected. The Bill of Rights is composed of the first ten amendments to the U.S. Constitution, which list the rights and liberties of individuals. The Sixth Amendment protects the right to a fair trial, including the right to counsel, a speedy and public trial, and the right to confront witnesses. The Second Amendment guarantees the right to possess firearms, as supported by the Supreme Court's ruling in McDonald v. Chicago, which applied this right to state regulation through the Fourteenth Amendment. The Supreme Court interprets the Bill of Rights and ensures its provisions are upheld, even in states with less protective constitutions and laws. The Supreme Court case District of Columbia v. Heller established the individual right to bear arms. The Bill of Rights safeguards individual liberties and rights by protecting them from government interference. A civil liberty under the US Constitution refers to the rights of citizens to be free from undue government interference in their lives, as guaranteed by the Bill of Rights and established by legal precedent. American civil liberty protections are found in the Bill of Rights, which is part of the U.S. Constitution. A court-issued warrant is required for government search and seizure, as mandated by the Fourth Amendment, which protects individuals from unreasonable searches and seizures.</t>
    </r>
  </si>
  <si>
    <t>The Supreme Court case District of Columbia v. Heller established the individual right to bear arms.</t>
  </si>
  <si>
    <r>
      <rPr>
        <rFont val="Calibri"/>
        <color theme="1"/>
        <sz val="11.0"/>
      </rPr>
      <t xml:space="preserve">The Fourth Amendment safeguards against unreasonable searches and seizures, protecting individual civil liberties in the face of expanding government surveillance technology. The Fourth Amendment of the U.S. Constitution safeguards against unreasonable searches and seizures, protecting individual rights and liberties. The Second Amendment guarantees the right to keep and bear arms, as reaffirmed by the Supreme Court in the Heller case. The Fourth Amendment protects individuals from unreasonable searches and seizures, requiring law enforcement to obtain warrants based on probable cause. The Second Amendment protects the individual's right to keep and bear arms, as upheld by the Supreme Court in McDonald v. Chicago (2010), applying this right to the states via the Fourteenth Amendment. The First Amendment protects five basic freedoms: freedom of religion, speech, press, assembly, and petition. The First Amendment guarantees freedom of speech and religion, as part of the Bill of Rights that protects individual liberties and rights. The Supreme Court interprets the U.S. Constitution and the Bill of Rights, ensuring that individual liberties and rights are protected. The Bill of Rights is composed of the first ten amendments to the U.S. Constitution, which list the rights and liberties of individuals. The Sixth Amendment protects the right to a fair trial, including the right to counsel, a speedy and public trial, and the right to confront witnesses. The Second Amendment guarantees the right to possess firearms, as supported by the Supreme Court's ruling in McDonald v. Chicago, which applied this right to state regulation through the Fourteenth Amendment. The Supreme Court interprets the Bill of Rights and ensures its provisions are upheld, even in states with less protective constitutions and laws. </t>
    </r>
    <r>
      <rPr>
        <rFont val="Calibri"/>
        <b/>
        <color theme="1"/>
        <sz val="11.0"/>
      </rPr>
      <t>The Supreme Court case District of Columbia v. Heller established the individual right to bear arms.</t>
    </r>
    <r>
      <rPr>
        <rFont val="Calibri"/>
        <color theme="1"/>
        <sz val="11.0"/>
      </rPr>
      <t xml:space="preserve"> The Bill of Rights safeguards individual liberties and rights by protecting them from government interference. A civil liberty under the US Constitution refers to the rights of citizens to be free from undue government interference in their lives, as guaranteed by the Bill of Rights and established by legal precedent. American civil liberty protections are found in the Bill of Rights, which is part of the U.S. Constitution. A court-issued warrant is required for government search and seizure, as mandated by the Fourth Amendment, which protects individuals from unreasonable searches and seizures.</t>
    </r>
  </si>
  <si>
    <r>
      <rPr>
        <rFont val="Calibri"/>
        <color theme="1"/>
        <sz val="11.0"/>
      </rPr>
      <t xml:space="preserve"> </t>
    </r>
    <r>
      <rPr>
        <rFont val="Calibri"/>
        <b/>
        <color theme="1"/>
        <sz val="11.0"/>
      </rPr>
      <t>The Fourth Amendment safeguards against unreasonable searches and seizures, protecting individual civil liberties in the face of expanding government surveillance technology.</t>
    </r>
    <r>
      <rPr>
        <rFont val="Calibri"/>
        <color theme="1"/>
        <sz val="11.0"/>
      </rPr>
      <t xml:space="preserve"> The Fourth Amendment of the U.S. Constitution safeguards against unreasonable searches and seizures, protecting individual rights and liberties. The Second Amendment guarantees the right to keep and bear arms, as reaffirmed by the Supreme Court in the Heller case. The Fourth Amendment protects individuals from unreasonable searches and seizures, requiring law enforcement to obtain warrants based on probable cause. The Second Amendment protects the individual's right to keep and bear arms, as upheld by the Supreme Court in McDonald v. Chicago (2010), applying this right to the states via the Fourteenth Amendment. The First Amendment protects five basic freedoms: freedom of religion, speech, press, assembly, and petition. The First Amendment guarantees freedom of speech and religion, as part of the Bill of Rights that protects individual liberties and rights. The Supreme Court interprets the U.S. Constitution and the Bill of Rights, ensuring that individual liberties and rights are protected. The Bill of Rights is made up of 10 amendments to the U.S. Constitution. The Sixth Amendment protects the right to a fair trial, including the right to counsel, a speedy and public trial, and the right to confront witnesses. The Second Amendment guarantees the right to possess firearms, as supported by the Supreme Court's ruling in McDonald v. Chicago, which applied this right to state regulation through the Fourteenth Amendment. The Supreme Court interprets the Bill of Rights and ensures its provisions are upheld, even in states with less protective constitutions and laws. The Supreme Court case District of Columbia v. Heller established the individual right to bear arms. The Bill of Rights safeguards individual liberties and rights by protecting them from government interference. A civil liberty under the US Constitution refers to the rights of citizens to be free from undue government interference in their lives, as guaranteed by the Bill of Rights and established by legal precedent. American civil liberty protections are found in the Bill of Rights, which is part of the U.S. Constitution. A court-issued warrant is required for government search and seizure, as mandated by the Fourth Amendment, which protects individuals from unreasonable searches and seizures.</t>
    </r>
  </si>
  <si>
    <t>that-darkness</t>
  </si>
  <si>
    <r>
      <rPr>
        <rFont val="Calibri"/>
        <color theme="1"/>
        <sz val="11.0"/>
      </rPr>
      <t xml:space="preserve">The Fourth Amendment safeguards against unreasonable searches and seizures, protecting individual civil liberties in the face of expanding government surveillance technology. The Fourth Amendment of the U.S. Constitution safeguards against unreasonable searches and seizures, protecting individual rights and liberties. </t>
    </r>
    <r>
      <rPr>
        <rFont val="Calibri"/>
        <b/>
        <color theme="1"/>
        <sz val="11.0"/>
      </rPr>
      <t>The Second Amendment guarantees the right to keep and bear arms, as reaffirmed by the Supreme Court in the Heller case.</t>
    </r>
    <r>
      <rPr>
        <rFont val="Calibri"/>
        <color theme="1"/>
        <sz val="11.0"/>
      </rPr>
      <t xml:space="preserve"> The Fourth Amendment protects individuals from unreasonable searches and seizures, requiring law enforcement to obtain warrants based on probable cause. The Second Amendment protects the individual's right to keep and bear arms, as upheld by the Supreme Court in McDonald v. Chicago (2010), applying this right to the states via the Fourteenth Amendment. The First Amendment protects five basic freedoms: freedom of religion, speech, press, assembly, and petition. The First Amendment guarantees freedom of speech and religion, as part of the Bill of Rights that protects individual liberties and rights. The Supreme Court interprets the U.S. Constitution and the Bill of Rights, ensuring that individual liberties and rights are protected. The Bill of Rights is made up of 10 amendments to the U.S. Constitution. The Sixth Amendment protects the right to a fair trial, including the right to counsel, a speedy and public trial, and the right to confront witnesses. The Second Amendment guarantees the right to possess firearms, as supported by the Supreme Court's ruling in McDonald v. Chicago, which applied this right to state regulation through the Fourteenth Amendment. The Supreme Court interprets the Bill of Rights and ensures its provisions are upheld, even in states with less protective constitutions and laws. The Supreme Court case District of Columbia v. Heller established the individual right to bear arms. The Bill of Rights safeguards individual liberties and rights by protecting them from government interference. A civil liberty under the US Constitution refers to the rights of citizens to be free from undue government interference in their lives, as guaranteed by the Bill of Rights and established by legal precedent. American civil liberty protections are found in the Bill of Rights, which is part of the U.S. Constitution. A court-issued warrant is required for government search and seizure, as mandated by the Fourth Amendment, which protects individuals from unreasonable searches and seizures.</t>
    </r>
  </si>
  <si>
    <r>
      <rPr>
        <rFont val="Calibri"/>
        <color theme="1"/>
        <sz val="11.0"/>
      </rPr>
      <t xml:space="preserve">The Fourth Amendment safeguards against unreasonable searches and seizures, protecting individual civil liberties in the face of expanding government surveillance technology. The Fourth Amendment of the U.S. Constitution safeguards against unreasonable searches and seizures, protecting individual rights and liberties. The Second Amendment guarantees the right to keep and bear arms, as reaffirmed by the Supreme Court in the Heller case. The Fourth Amendment protects individuals from unreasonable searches and seizures, requiring law enforcement to obtain warrants based on probable cause. The Second Amendment protects the individual's right to keep and bear arms, as upheld by the Supreme Court in McDonald v. Chicago (2010), applying this right to the states via the Fourteenth Amendment. The First Amendment protects five basic freedoms: freedom of religion, speech, press, assembly, and petition. The First Amendment guarantees freedom of speech and religion, as part of the Bill of Rights that protects individual liberties and rights. The Supreme Court interprets the U.S. Constitution and the Bill of Rights, ensuring that individual liberties and rights are protected. The Bill of Rights is made up of 10 amendments to the U.S. Constitution. The Sixth Amendment protects the right to a fair trial, including the right to counsel, a speedy and public trial, and the right to confront witnesses. The Second Amendment guarantees the right to possess firearms, as supported by the Supreme Court's ruling in McDonald v. Chicago, which applied this right to state regulation through the Fourteenth Amendment. The Supreme Court interprets the Bill of Rights and ensures its provisions are upheld, even in states with less protective constitutions and laws. </t>
    </r>
    <r>
      <rPr>
        <rFont val="Calibri"/>
        <b/>
        <color theme="1"/>
        <sz val="11.0"/>
      </rPr>
      <t>The Supreme Court case District of Columbia v. Heller established the individual right to bear arms.</t>
    </r>
    <r>
      <rPr>
        <rFont val="Calibri"/>
        <color theme="1"/>
        <sz val="11.0"/>
      </rPr>
      <t xml:space="preserve"> The Bill of Rights safeguards individual liberties and rights by protecting them from government interference. A civil liberty under the US Constitution refers to the rights of citizens to be free from undue government interference in their lives, as guaranteed by the Bill of Rights and established by legal precedent. American civil liberty protections are found in the Bill of Rights, which is part of the U.S. Constitution. A court-issued warrant is required for government search and seizure, as mandated by the Fourth Amendment, which protects individuals from unreasonable searches and seizures.</t>
    </r>
  </si>
  <si>
    <r>
      <rPr>
        <rFont val="Calibri"/>
        <color theme="1"/>
        <sz val="11.0"/>
      </rPr>
      <t xml:space="preserve"> </t>
    </r>
    <r>
      <rPr>
        <rFont val="Calibri"/>
        <b/>
        <color theme="1"/>
        <sz val="11.0"/>
      </rPr>
      <t>You are a citation-aware assistant.</t>
    </r>
    <r>
      <rPr>
        <rFont val="Calibri"/>
        <color theme="1"/>
        <sz val="11.0"/>
      </rPr>
      <t xml:space="preserve"> Use the context passages below to answer the question. Each sentence in your answer MUST end with a citation in the format . Do not hallucinate; only use the information in the passages. Context passages:
[1] SCOTUS ruled 5-4 in favor of Kyollo that the use of thermal imaging constituted an illegal search. Scalia stated in the majority opinion: "Where, as here, the Government uses a device that is not in general public use, to explore details of a private home that would previously have been unknowable without physical intrusion, the surveillance is a Fourth Amendment “search,” and is presumptively unreasonable without a warrant." Today, with the ever-expanding use of technology by the government for surveillance, including the controversial use of UAVs or drones over civilian air space, we should keep in mind that we are protected against unreasonable searches and seizures under the Fourth Amendment, especially those searches that would not be possible without such devices. In the near future we will more than likely see drones used to monitor U.S. citizen activity as well as gather intelligence domestically, but we do not yet know the extent of such activities. 2. District of Columbia v. Heller (2008)
Heller argued that the District of Columbia's laws, which effectively banned handgun ownership, infringed on his Second Amendment rights. SCOTUS ruled 5-4 in favor of Heller, once again reaffirming the individual right to keep and bear arms. In the majority opinion, the court recognized that the Second Amendment was put in place to prevent disarmament of the citizens' militia, so that no "politicized standing army or a select militia" would rule. In addition, the ruling also points out that arms that are " in common use at the time" for lawful purposes are protected under the Second Amendment and can not be banned, and includes arms that the military may use. (docid: msmarco_v2.1_doc_47_156667358#1_307384759)
[2] McDonald v. Chicago (2010), which ruled the Second Amendment’s right to keep and bear arms for self-defense in one’s home is applicable to the states through the Fourteenth Amendment
Explain the extent to which states are limited by the due process clause from infringing upon individual rights. The Supreme Court has on occasion ruled in favor of states’ power to restrict individual liberty; for example, when speech can be shown to increase the danger to public safety.</t>
    </r>
  </si>
  <si>
    <t>transportation-error</t>
  </si>
  <si>
    <r>
      <rPr>
        <rFont val="Calibri"/>
        <color theme="1"/>
        <sz val="11.0"/>
      </rPr>
      <t xml:space="preserve">You are a citation-aware assistant. </t>
    </r>
    <r>
      <rPr>
        <rFont val="Calibri"/>
        <b/>
        <color theme="1"/>
        <sz val="11.0"/>
      </rPr>
      <t>Use the context passages below to answer the question.</t>
    </r>
    <r>
      <rPr>
        <rFont val="Calibri"/>
        <color theme="1"/>
        <sz val="11.0"/>
      </rPr>
      <t xml:space="preserve"> Each sentence in your answer MUST end with a citation in the format . Do not hallucinate; only use the information in the passages. Context passages:
[1] SCOTUS ruled 5-4 in favor of Kyollo that the use of thermal imaging constituted an illegal search. Scalia stated in the majority opinion: "Where, as here, the Government uses a device that is not in general public use, to explore details of a private home that would previously have been unknowable without physical intrusion, the surveillance is a Fourth Amendment “search,” and is presumptively unreasonable without a warrant." Today, with the ever-expanding use of technology by the government for surveillance, including the controversial use of UAVs or drones over civilian air space, we should keep in mind that we are protected against unreasonable searches and seizures under the Fourth Amendment, especially those searches that would not be possible without such devices. In the near future we will more than likely see drones used to monitor U.S. citizen activity as well as gather intelligence domestically, but we do not yet know the extent of such activities. 2. District of Columbia v. Heller (2008)
Heller argued that the District of Columbia's laws, which effectively banned handgun ownership, infringed on his Second Amendment rights. SCOTUS ruled 5-4 in favor of Heller, once again reaffirming the individual right to keep and bear arms. In the majority opinion, the court recognized that the Second Amendment was put in place to prevent disarmament of the citizens' militia, so that no "politicized standing army or a select militia" would rule. In addition, the ruling also points out that arms that are " in common use at the time" for lawful purposes are protected under the Second Amendment and can not be banned, and includes arms that the military may use. (docid: msmarco_v2.1_doc_47_156667358#1_307384759)
[2] McDonald v. Chicago (2010), which ruled the Second Amendment’s right to keep and bear arms for self-defense in one’s home is applicable to the states through the Fourteenth Amendment
Explain the extent to which states are limited by the due process clause from infringing upon individual rights. The Supreme Court has on occasion ruled in favor of states’ power to restrict individual liberty; for example, when speech can be shown to increase the danger to public safety.</t>
    </r>
  </si>
  <si>
    <r>
      <rPr>
        <rFont val="Calibri"/>
        <color theme="1"/>
        <sz val="11.0"/>
      </rPr>
      <t xml:space="preserve">You are a citation-aware assistant. Use the context passages below to answer the question. </t>
    </r>
    <r>
      <rPr>
        <rFont val="Calibri"/>
        <b/>
        <color theme="1"/>
        <sz val="11.0"/>
      </rPr>
      <t>Each sentence in your answer MUST end with a citation in the format .</t>
    </r>
    <r>
      <rPr>
        <rFont val="Calibri"/>
        <color theme="1"/>
        <sz val="11.0"/>
      </rPr>
      <t xml:space="preserve"> Do not hallucinate; only use the information in the passages. Context passages:
[1] SCOTUS ruled 5-4 in favor of Kyollo that the use of thermal imaging constituted an illegal search. Scalia stated in the majority opinion: "Where, as here, the Government uses a device that is not in general public use, to explore details of a private home that would previously have been unknowable without physical intrusion, the surveillance is a Fourth Amendment “search,” and is presumptively unreasonable without a warrant." Today, with the ever-expanding use of technology by the government for surveillance, including the controversial use of UAVs or drones over civilian air space, we should keep in mind that we are protected against unreasonable searches and seizures under the Fourth Amendment, especially those searches that would not be possible without such devices. In the near future we will more than likely see drones used to monitor U.S. citizen activity as well as gather intelligence domestically, but we do not yet know the extent of such activities. 2. District of Columbia v. Heller (2008)
Heller argued that the District of Columbia's laws, which effectively banned handgun ownership, infringed on his Second Amendment rights. SCOTUS ruled 5-4 in favor of Heller, once again reaffirming the individual right to keep and bear arms. In the majority opinion, the court recognized that the Second Amendment was put in place to prevent disarmament of the citizens' militia, so that no "politicized standing army or a select militia" would rule. In addition, the ruling also points out that arms that are " in common use at the time" for lawful purposes are protected under the Second Amendment and can not be banned, and includes arms that the military may use. (docid: msmarco_v2.1_doc_47_156667358#1_307384759)
[2] McDonald v. Chicago (2010), which ruled the Second Amendment’s right to keep and bear arms for self-defense in one’s home is applicable to the states through the Fourteenth Amendment
Explain the extent to which states are limited by the due process clause from infringing upon individual rights. The Supreme Court has on occasion ruled in favor of states’ power to restrict individual liberty; for example, when speech can be shown to increase the danger to public safety.</t>
    </r>
  </si>
  <si>
    <r>
      <rPr>
        <rFont val="Calibri"/>
        <color theme="1"/>
        <sz val="11.0"/>
      </rPr>
      <t xml:space="preserve">You are a citation-aware assistant. Use the context passages below to answer the question. Each sentence in your answer MUST end with a citation in the format . </t>
    </r>
    <r>
      <rPr>
        <rFont val="Calibri"/>
        <b/>
        <color theme="1"/>
        <sz val="11.0"/>
      </rPr>
      <t>Do not hallucinate; only use the information in the passages.</t>
    </r>
    <r>
      <rPr>
        <rFont val="Calibri"/>
        <color theme="1"/>
        <sz val="11.0"/>
      </rPr>
      <t xml:space="preserve"> Context passages:
[1] SCOTUS ruled 5-4 in favor of Kyollo that the use of thermal imaging constituted an illegal search. Scalia stated in the majority opinion: "Where, as here, the Government uses a device that is not in general public use, to explore details of a private home that would previously have been unknowable without physical intrusion, the surveillance is a Fourth Amendment “search,” and is presumptively unreasonable without a warrant." Today, with the ever-expanding use of technology by the government for surveillance, including the controversial use of UAVs or drones over civilian air space, we should keep in mind that we are protected against unreasonable searches and seizures under the Fourth Amendment, especially those searches that would not be possible without such devices. In the near future we will more than likely see drones used to monitor U.S. citizen activity as well as gather intelligence domestically, but we do not yet know the extent of such activities. 2. District of Columbia v. Heller (2008)
Heller argued that the District of Columbia's laws, which effectively banned handgun ownership, infringed on his Second Amendment rights. SCOTUS ruled 5-4 in favor of Heller, once again reaffirming the individual right to keep and bear arms. In the majority opinion, the court recognized that the Second Amendment was put in place to prevent disarmament of the citizens' militia, so that no "politicized standing army or a select militia" would rule. In addition, the ruling also points out that arms that are " in common use at the time" for lawful purposes are protected under the Second Amendment and can not be banned, and includes arms that the military may use. (docid: msmarco_v2.1_doc_47_156667358#1_307384759)
[2] McDonald v. Chicago (2010), which ruled the Second Amendment’s right to keep and bear arms for self-defense in one’s home is applicable to the states through the Fourteenth Amendment
Explain the extent to which states are limited by the due process clause from infringing upon individual rights. The Supreme Court has on occasion ruled in favor of states’ power to restrict individual liberty; for example, when speech can be shown to increase the danger to public safety.</t>
    </r>
  </si>
  <si>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t>
    </r>
    <r>
      <rPr>
        <rFont val="Calibri"/>
        <b/>
        <color theme="1"/>
        <sz val="11.0"/>
      </rPr>
      <t>Context passages:
[1] SCOTUS ruled 5-4 in favor of Kyollo that the use of thermal imaging constituted an illegal search.</t>
    </r>
    <r>
      <rPr>
        <rFont val="Calibri"/>
        <color theme="1"/>
        <sz val="11.0"/>
      </rPr>
      <t xml:space="preserve"> Scalia stated in the majority opinion: "Where, as here, the Government uses a device that is not in general public use, to explore details of a private home that would previously have been unknowable without physical intrusion, the surveillance is a Fourth Amendment “search,” and is presumptively unreasonable without a warrant." Today, with the ever-expanding use of technology by the government for surveillance, including the controversial use of UAVs or drones over civilian air space, we should keep in mind that we are protected against unreasonable searches and seizures under the Fourth Amendment, especially those searches that would not be possible without such devices. In the near future we will more than likely see drones used to monitor U.S. citizen activity as well as gather intelligence domestically, but we do not yet know the extent of such activities. 2. District of Columbia v. Heller (2008)
Heller argued that the District of Columbia's laws, which effectively banned handgun ownership, infringed on his Second Amendment rights. SCOTUS ruled 5-4 in favor of Heller, once again reaffirming the individual right to keep and bear arms. In the majority opinion, the court recognized that the Second Amendment was put in place to prevent disarmament of the citizens' militia, so that no "politicized standing army or a select militia" would rule. In addition, the ruling also points out that arms that are " in common use at the time" for lawful purposes are protected under the Second Amendment and can not be banned, and includes arms that the military may use. (docid: msmarco_v2.1_doc_47_156667358#1_307384759)
[2] McDonald v. Chicago (2010), which ruled the Second Amendment’s right to keep and bear arms for self-defense in one’s home is applicable to the states through the Fourteenth Amendment
Explain the extent to which states are limited by the due process clause from infringing upon individual rights. The Supreme Court has on occasion ruled in favor of states’ power to restrict individual liberty; for example, when speech can be shown to increase the danger to public safety.</t>
    </r>
  </si>
  <si>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SCOTUS ruled 5-4 in favor of Kyollo that the use of thermal imaging constituted an illegal search. </t>
    </r>
    <r>
      <rPr>
        <rFont val="Calibri"/>
        <b/>
        <color theme="1"/>
        <sz val="11.0"/>
      </rPr>
      <t>Scalia stated in the majority opinion: "Where, as here, the Government uses a device that is not in general public use, to explore details of a private home that would previously have been unknowable without physical intrusion, the surveillance is a Fourth Amendment “search,” and is presumptively unreasonable without a warrant." Today, with the ever-expanding use of technology by the government for surveillance, including the controversial use of UAVs or drones over civilian air space, we should keep in mind that we are protected against unreasonable searches and seizures under the Fourth Amendment, especially those searches that would not be possible without such devices.</t>
    </r>
    <r>
      <rPr>
        <rFont val="Calibri"/>
        <color theme="1"/>
        <sz val="11.0"/>
      </rPr>
      <t xml:space="preserve"> In the near future we will more than likely see drones used to monitor U.S. citizen activity as well as gather intelligence domestically, but we do not yet know the extent of such activities. 2. District of Columbia v. Heller (2008)
Heller argued that the District of Columbia's laws, which effectively banned handgun ownership, infringed on his Second Amendment rights. SCOTUS ruled 5-4 in favor of Heller, once again reaffirming the individual right to keep and bear arms. In the majority opinion, the court recognized that the Second Amendment was put in place to prevent disarmament of the citizens' militia, so that no "politicized standing army or a select militia" would rule. In addition, the ruling also points out that arms that are " in common use at the time" for lawful purposes are protected under the Second Amendment and can not be banned, and includes arms that the military may use. (docid: msmarco_v2.1_doc_47_156667358#1_307384759)
[2] McDonald v. Chicago (2010), which ruled the Second Amendment’s right to keep and bear arms for self-defense in one’s home is applicable to the states through the Fourteenth Amendment
Explain the extent to which states are limited by the due process clause from infringing upon individual rights. The Supreme Court has on occasion ruled in favor of states’ power to restrict individual liberty; for example, when speech can be shown to increase the danger to public safety.</t>
    </r>
  </si>
  <si>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SCOTUS ruled 5-4 in favor of Kyollo that the use of thermal imaging constituted an illegal search. Scalia stated in the majority opinion: "Where, as here, the Government uses a device that is not in general public use, to explore details of a private home that would previously have been unknowable without physical intrusion, the surveillance is a Fourth Amendment “search,” and is presumptively unreasonable without a warrant." Today, with the ever-expanding use of technology by the government for surveillance, including the controversial use of UAVs or drones over civilian air space, we should keep in mind that we are protected against unreasonable searches and seizures under the Fourth Amendment, especially those searches that would not be possible without such devices. </t>
    </r>
    <r>
      <rPr>
        <rFont val="Calibri"/>
        <b/>
        <color theme="1"/>
        <sz val="11.0"/>
      </rPr>
      <t>In the near future we will more than likely see drones used to monitor U.S.</t>
    </r>
    <r>
      <rPr>
        <rFont val="Calibri"/>
        <color theme="1"/>
        <sz val="11.0"/>
      </rPr>
      <t xml:space="preserve"> citizen activity as well as gather intelligence domestically, but we do not yet know the extent of such activities. 2. District of Columbia v. Heller (2008)
Heller argued that the District of Columbia's laws, which effectively banned handgun ownership, infringed on his Second Amendment rights. SCOTUS ruled 5-4 in favor of Heller, once again reaffirming the individual right to keep and bear arms. In the majority opinion, the court recognized that the Second Amendment was put in place to prevent disarmament of the citizens' militia, so that no "politicized standing army or a select militia" would rule. In addition, the ruling also points out that arms that are " in common use at the time" for lawful purposes are protected under the Second Amendment and can not be banned, and includes arms that the military may use. (docid: msmarco_v2.1_doc_47_156667358#1_307384759)
[2] McDonald v. Chicago (2010), which ruled the Second Amendment’s right to keep and bear arms for self-defense in one’s home is applicable to the states through the Fourteenth Amendment
Explain the extent to which states are limited by the due process clause from infringing upon individual rights. The Supreme Court has on occasion ruled in favor of states’ power to restrict individual liberty; for example, when speech can be shown to increase the danger to public safety.</t>
    </r>
  </si>
  <si>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SCOTUS ruled 5-4 in favor of Kyollo that the use of thermal imaging constituted an illegal search. Scalia stated in the majority opinion: "Where, as here, the Government uses a device that is not in general public use, to explore details of a private home that would previously have been unknowable without physical intrusion, the surveillance is a Fourth Amendment “search,” and is presumptively unreasonable without a warrant." Today, with the ever-expanding use of technology by the government for surveillance, including the controversial use of UAVs or drones over civilian air space, we should keep in mind that we are protected against unreasonable searches and seizures under the Fourth Amendment, especially those searches that would not be possible without such devices. In the near future we will more than likely see drones used to monitor U.S. </t>
    </r>
    <r>
      <rPr>
        <rFont val="Calibri"/>
        <b/>
        <color theme="1"/>
        <sz val="11.0"/>
      </rPr>
      <t>citizen activity as well as gather intelligence domestically, but we do not yet know the extent of such activities.</t>
    </r>
    <r>
      <rPr>
        <rFont val="Calibri"/>
        <color theme="1"/>
        <sz val="11.0"/>
      </rPr>
      <t xml:space="preserve"> 2. District of Columbia v. Heller (2008)
Heller argued that the District of Columbia's laws, which effectively banned handgun ownership, infringed on his Second Amendment rights. SCOTUS ruled 5-4 in favor of Heller, once again reaffirming the individual right to keep and bear arms. In the majority opinion, the court recognized that the Second Amendment was put in place to prevent disarmament of the citizens' militia, so that no "politicized standing army or a select militia" would rule. In addition, the ruling also points out that arms that are " in common use at the time" for lawful purposes are protected under the Second Amendment and can not be banned, and includes arms that the military may use. (docid: msmarco_v2.1_doc_47_156667358#1_307384759)
[2] McDonald v. Chicago (2010), which ruled the Second Amendment’s right to keep and bear arms for self-defense in one’s home is applicable to the states through the Fourteenth Amendment
Explain the extent to which states are limited by the due process clause from infringing upon individual rights. The Supreme Court has on occasion ruled in favor of states’ power to restrict individual liberty; for example, when speech can be shown to increase the danger to public safety.</t>
    </r>
  </si>
  <si>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SCOTUS ruled 5-4 in favor of Kyollo that the use of thermal imaging constituted an illegal search. Scalia stated in the majority opinion: "Where, as here, the Government uses a device that is not in general public use, to explore details of a private home that would previously have been unknowable without physical intrusion, the surveillance is a Fourth Amendment “search,” and is presumptively unreasonable without a warrant." Today, with the ever-expanding use of technology by the government for surveillance, including the controversial use of UAVs or drones over civilian air space, we should keep in mind that we are protected against unreasonable searches and seizures under the Fourth Amendment, especially those searches that would not be possible without such devices. In the near future we will more than likely see drones used to monitor U.S. citizen activity as well as gather intelligence domestically, but we do not yet know the extent of such activities. </t>
    </r>
    <r>
      <rPr>
        <rFont val="Calibri"/>
        <b/>
        <color theme="1"/>
        <sz val="11.0"/>
      </rPr>
      <t>2.</t>
    </r>
    <r>
      <rPr>
        <rFont val="Calibri"/>
        <color theme="1"/>
        <sz val="11.0"/>
      </rPr>
      <t xml:space="preserve"> District of Columbia v. Heller (2008)
Heller argued that the District of Columbia's laws, which effectively banned handgun ownership, infringed on his Second Amendment rights. SCOTUS ruled 5-4 in favor of Heller, once again reaffirming the individual right to keep and bear arms. In the majority opinion, the court recognized that the Second Amendment was put in place to prevent disarmament of the citizens' militia, so that no "politicized standing army or a select militia" would rule. In addition, the ruling also points out that arms that are " in common use at the time" for lawful purposes are protected under the Second Amendment and can not be banned, and includes arms that the military may use. (docid: msmarco_v2.1_doc_47_156667358#1_307384759)
[2] McDonald v. Chicago (2010), which ruled the Second Amendment’s right to keep and bear arms for self-defense in one’s home is applicable to the states through the Fourteenth Amendment
Explain the extent to which states are limited by the due process clause from infringing upon individual rights. The Supreme Court has on occasion ruled in favor of states’ power to restrict individual liberty; for example, when speech can be shown to increase the danger to public safety.</t>
    </r>
  </si>
  <si>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SCOTUS ruled 5-4 in favor of Kyollo that the use of thermal imaging constituted an illegal search. Scalia stated in the majority opinion: "Where, as here, the Government uses a device that is not in general public use, to explore details of a private home that would previously have been unknowable without physical intrusion, the surveillance is a Fourth Amendment “search,” and is presumptively unreasonable without a warrant." Today, with the ever-expanding use of technology by the government for surveillance, including the controversial use of UAVs or drones over civilian air space, we should keep in mind that we are protected against unreasonable searches and seizures under the Fourth Amendment, especially those searches that would not be possible without such devices. In the near future we will more than likely see drones used to monitor U.S. citizen activity as well as gather intelligence domestically, but we do not yet know the extent of such activities. 2. </t>
    </r>
    <r>
      <rPr>
        <rFont val="Calibri"/>
        <b/>
        <color theme="1"/>
        <sz val="11.0"/>
      </rPr>
      <t>District of Columbia v.</t>
    </r>
    <r>
      <rPr>
        <rFont val="Calibri"/>
        <color theme="1"/>
        <sz val="11.0"/>
      </rPr>
      <t xml:space="preserve"> Heller (2008)
Heller argued that the District of Columbia's laws, which effectively banned handgun ownership, infringed on his Second Amendment rights. SCOTUS ruled 5-4 in favor of Heller, once again reaffirming the individual right to keep and bear arms. In the majority opinion, the court recognized that the Second Amendment was put in place to prevent disarmament of the citizens' militia, so that no "politicized standing army or a select militia" would rule. In addition, the ruling also points out that arms that are " in common use at the time" for lawful purposes are protected under the Second Amendment and can not be banned, and includes arms that the military may use. (docid: msmarco_v2.1_doc_47_156667358#1_307384759)
[2] McDonald v. Chicago (2010), which ruled the Second Amendment’s right to keep and bear arms for self-defense in one’s home is applicable to the states through the Fourteenth Amendment
Explain the extent to which states are limited by the due process clause from infringing upon individual rights. The Supreme Court has on occasion ruled in favor of states’ power to restrict individual liberty; for example, when speech can be shown to increase the danger to public safety.</t>
    </r>
  </si>
  <si>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SCOTUS ruled 5-4 in favor of Kyollo that the use of thermal imaging constituted an illegal search. Scalia stated in the majority opinion: "Where, as here, the Government uses a device that is not in general public use, to explore details of a private home that would previously have been unknowable without physical intrusion, the surveillance is a Fourth Amendment “search,” and is presumptively unreasonable without a warrant." Today, with the ever-expanding use of technology by the government for surveillance, including the controversial use of UAVs or drones over civilian air space, we should keep in mind that we are protected against unreasonable searches and seizures under the Fourth Amendment, especially those searches that would not be possible without such devices. In the near future we will more than likely see drones used to monitor U.S. citizen activity as well as gather intelligence domestically, but we do not yet know the extent of such activities. 2. District of Columbia v. </t>
    </r>
    <r>
      <rPr>
        <rFont val="Calibri"/>
        <b/>
        <color theme="1"/>
        <sz val="11.0"/>
      </rPr>
      <t>Heller (2008)
Heller argued that the District of Columbia's laws, which effectively banned handgun ownership, infringed on his Second Amendment rights.</t>
    </r>
    <r>
      <rPr>
        <rFont val="Calibri"/>
        <color theme="1"/>
        <sz val="11.0"/>
      </rPr>
      <t xml:space="preserve"> SCOTUS ruled 5-4 in favor of Heller, once again reaffirming the individual right to keep and bear arms. In the majority opinion, the court recognized that the Second Amendment was put in place to prevent disarmament of the citizens' militia, so that no "politicized standing army or a select militia" would rule. In addition, the ruling also points out that arms that are " in common use at the time" for lawful purposes are protected under the Second Amendment and can not be banned, and includes arms that the military may use. (docid: msmarco_v2.1_doc_47_156667358#1_307384759)
[2] McDonald v. Chicago (2010), which ruled the Second Amendment’s right to keep and bear arms for self-defense in one’s home is applicable to the states through the Fourteenth Amendment
Explain the extent to which states are limited by the due process clause from infringing upon individual rights. The Supreme Court has on occasion ruled in favor of states’ power to restrict individual liberty; for example, when speech can be shown to increase the danger to public safety.</t>
    </r>
  </si>
  <si>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SCOTUS ruled 5-4 in favor of Kyollo that the use of thermal imaging constituted an illegal search. Scalia stated in the majority opinion: "Where, as here, the Government uses a device that is not in general public use, to explore details of a private home that would previously have been unknowable without physical intrusion, the surveillance is a Fourth Amendment “search,” and is presumptively unreasonable without a warrant." Today, with the ever-expanding use of technology by the government for surveillance, including the controversial use of UAVs or drones over civilian air space, we should keep in mind that we are protected against unreasonable searches and seizures under the Fourth Amendment, especially those searches that would not be possible without such devices. In the near future we will more than likely see drones used to monitor U.S. citizen activity as well as gather intelligence domestically, but we do not yet know the extent of such activities. 2. District of Columbia v. Heller (2008)
Heller argued that the District of Columbia's laws, which effectively banned handgun ownership, infringed on his Second Amendment rights. </t>
    </r>
    <r>
      <rPr>
        <rFont val="Calibri"/>
        <b/>
        <color theme="1"/>
        <sz val="11.0"/>
      </rPr>
      <t>SCOTUS ruled 5-4 in favor of Heller, once again reaffirming the individual right to keep and bear arms.</t>
    </r>
    <r>
      <rPr>
        <rFont val="Calibri"/>
        <color theme="1"/>
        <sz val="11.0"/>
      </rPr>
      <t xml:space="preserve"> In the majority opinion, the court recognized that the Second Amendment was put in place to prevent disarmament of the citizens' militia, so that no "politicized standing army or a select militia" would rule. In addition, the ruling also points out that arms that are " in common use at the time" for lawful purposes are protected under the Second Amendment and can not be banned, and includes arms that the military may use. (docid: msmarco_v2.1_doc_47_156667358#1_307384759)
[2] McDonald v. Chicago (2010), which ruled the Second Amendment’s right to keep and bear arms for self-defense in one’s home is applicable to the states through the Fourteenth Amendment
Explain the extent to which states are limited by the due process clause from infringing upon individual rights. The Supreme Court has on occasion ruled in favor of states’ power to restrict individual liberty; for example, when speech can be shown to increase the danger to public safety.</t>
    </r>
  </si>
  <si>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SCOTUS ruled 5-4 in favor of Kyollo that the use of thermal imaging constituted an illegal search. Scalia stated in the majority opinion: "Where, as here, the Government uses a device that is not in general public use, to explore details of a private home that would previously have been unknowable without physical intrusion, the surveillance is a Fourth Amendment “search,” and is presumptively unreasonable without a warrant." Today, with the ever-expanding use of technology by the government for surveillance, including the controversial use of UAVs or drones over civilian air space, we should keep in mind that we are protected against unreasonable searches and seizures under the Fourth Amendment, especially those searches that would not be possible without such devices. In the near future we will more than likely see drones used to monitor U.S. citizen activity as well as gather intelligence domestically, but we do not yet know the extent of such activities. 2. District of Columbia v. Heller (2008)
Heller argued that the District of Columbia's laws, which effectively banned handgun ownership, infringed on his Second Amendment rights. SCOTUS ruled 5-4 in favor of Heller, once again reaffirming the individual right to keep and bear arms. </t>
    </r>
    <r>
      <rPr>
        <rFont val="Calibri"/>
        <b/>
        <color theme="1"/>
        <sz val="11.0"/>
      </rPr>
      <t>In the majority opinion, the court recognized that the Second Amendment was put in place to prevent disarmament of the citizens' militia, so that no "politicized standing army or a select militia" would rule.</t>
    </r>
    <r>
      <rPr>
        <rFont val="Calibri"/>
        <color theme="1"/>
        <sz val="11.0"/>
      </rPr>
      <t xml:space="preserve"> In addition, the ruling also points out that arms that are " in common use at the time" for lawful purposes are protected under the Second Amendment and can not be banned, and includes arms that the military may use. (docid: msmarco_v2.1_doc_47_156667358#1_307384759)
[2] McDonald v. Chicago (2010), which ruled the Second Amendment’s right to keep and bear arms for self-defense in one’s home is applicable to the states through the Fourteenth Amendment
Explain the extent to which states are limited by the due process clause from infringing upon individual rights. The Supreme Court has on occasion ruled in favor of states’ power to restrict individual liberty; for example, when speech can be shown to increase the danger to public safety.</t>
    </r>
  </si>
  <si>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SCOTUS ruled 5-4 in favor of Kyollo that the use of thermal imaging constituted an illegal search. Scalia stated in the majority opinion: "Where, as here, the Government uses a device that is not in general public use, to explore details of a private home that would previously have been unknowable without physical intrusion, the surveillance is a Fourth Amendment “search,” and is presumptively unreasonable without a warrant." Today, with the ever-expanding use of technology by the government for surveillance, including the controversial use of UAVs or drones over civilian air space, we should keep in mind that we are protected against unreasonable searches and seizures under the Fourth Amendment, especially those searches that would not be possible without such devices. In the near future we will more than likely see drones used to monitor U.S. citizen activity as well as gather intelligence domestically, but we do not yet know the extent of such activities. 2. District of Columbia v. Heller (2008)
Heller argued that the District of Columbia's laws, which effectively banned handgun ownership, infringed on his Second Amendment rights. SCOTUS ruled 5-4 in favor of Heller, once again reaffirming the individual right to keep and bear arms. In the majority opinion, the court recognized that the Second Amendment was put in place to prevent disarmament of the citizens' militia, so that no "politicized standing army or a select militia" would rule. </t>
    </r>
    <r>
      <rPr>
        <rFont val="Calibri"/>
        <b/>
        <color theme="1"/>
        <sz val="11.0"/>
      </rPr>
      <t>In addition, the ruling also points out that arms that are " in common use at the time" for lawful purposes are protected under the Second Amendment and can not be banned, and includes arms that the military may use.</t>
    </r>
    <r>
      <rPr>
        <rFont val="Calibri"/>
        <color theme="1"/>
        <sz val="11.0"/>
      </rPr>
      <t xml:space="preserve"> (docid: msmarco_v2.1_doc_47_156667358#1_307384759)
[2] McDonald v. Chicago (2010), which ruled the Second Amendment’s right to keep and bear arms for self-defense in one’s home is applicable to the states through the Fourteenth Amendment
Explain the extent to which states are limited by the due process clause from infringing upon individual rights. The Supreme Court has on occasion ruled in favor of states’ power to restrict individual liberty; for example, when speech can be shown to increase the danger to public safety.</t>
    </r>
  </si>
  <si>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SCOTUS ruled 5-4 in favor of Kyollo that the use of thermal imaging constituted an illegal search. Scalia stated in the majority opinion: "Where, as here, the Government uses a device that is not in general public use, to explore details of a private home that would previously have been unknowable without physical intrusion, the surveillance is a Fourth Amendment “search,” and is presumptively unreasonable without a warrant." Today, with the ever-expanding use of technology by the government for surveillance, including the controversial use of UAVs or drones over civilian air space, we should keep in mind that we are protected against unreasonable searches and seizures under the Fourth Amendment, especially those searches that would not be possible without such devices. In the near future we will more than likely see drones used to monitor U.S. citizen activity as well as gather intelligence domestically, but we do not yet know the extent of such activities. 2. District of Columbia v. Heller (2008)
Heller argued that the District of Columbia's laws, which effectively banned handgun ownership, infringed on his Second Amendment rights. SCOTUS ruled 5-4 in favor of Heller, once again reaffirming the individual right to keep and bear arms. In the majority opinion, the court recognized that the Second Amendment was put in place to prevent disarmament of the citizens' militia, so that no "politicized standing army or a select militia" would rule. In addition, the ruling also points out that arms that are " in common use at the time" for lawful purposes are protected under the Second Amendment and can not be banned, and includes arms that the military may use. </t>
    </r>
    <r>
      <rPr>
        <rFont val="Calibri"/>
        <b/>
        <color theme="1"/>
        <sz val="11.0"/>
      </rPr>
      <t>(docid: msmarco_v2.1_doc_47_156667358#1_307384759)
[2] McDonald v.</t>
    </r>
    <r>
      <rPr>
        <rFont val="Calibri"/>
        <color theme="1"/>
        <sz val="11.0"/>
      </rPr>
      <t xml:space="preserve"> Chicago (2010), which ruled the Second Amendment’s right to keep and bear arms for self-defense in one’s home is applicable to the states through the Fourteenth Amendment
Explain the extent to which states are limited by the due process clause from infringing upon individual rights. The Supreme Court has on occasion ruled in favor of states’ power to restrict individual liberty; for example, when speech can be shown to increase the danger to public safety.</t>
    </r>
  </si>
  <si>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SCOTUS ruled 5-4 in favor of Kyollo that the use of thermal imaging constituted an illegal search. Scalia stated in the majority opinion: "Where, as here, the Government uses a device that is not in general public use, to explore details of a private home that would previously have been unknowable without physical intrusion, the surveillance is a Fourth Amendment “search,” and is presumptively unreasonable without a warrant." Today, with the ever-expanding use of technology by the government for surveillance, including the controversial use of UAVs or drones over civilian air space, we should keep in mind that we are protected against unreasonable searches and seizures under the Fourth Amendment, especially those searches that would not be possible without such devices. In the near future we will more than likely see drones used to monitor U.S. citizen activity as well as gather intelligence domestically, but we do not yet know the extent of such activities. 2. District of Columbia v. Heller (2008)
Heller argued that the District of Columbia's laws, which effectively banned handgun ownership, infringed on his Second Amendment rights. SCOTUS ruled 5-4 in favor of Heller, once again reaffirming the individual right to keep and bear arms. In the majority opinion, the court recognized that the Second Amendment was put in place to prevent disarmament of the citizens' militia, so that no "politicized standing army or a select militia" would rule. In addition, the ruling also points out that arms that are " in common use at the time" for lawful purposes are protected under the Second Amendment and can not be banned, and includes arms that the military may use. (docid: msmarco_v2.1_doc_47_156667358#1_307384759)
[2] McDonald v. </t>
    </r>
    <r>
      <rPr>
        <rFont val="Calibri"/>
        <b/>
        <color theme="1"/>
        <sz val="11.0"/>
      </rPr>
      <t>Chicago (2010), which ruled the Second Amendment’s right to keep and bear arms for self-defense in one’s home is applicable to the states through the Fourteenth Amendment
Explain the extent to which states are limited by the due process clause from infringing upon individual rights.</t>
    </r>
    <r>
      <rPr>
        <rFont val="Calibri"/>
        <color theme="1"/>
        <sz val="11.0"/>
      </rPr>
      <t xml:space="preserve"> The Supreme Court has on occasion ruled in favor of states’ power to restrict individual liberty; for example, when speech can be shown to increase the danger to public safety.</t>
    </r>
  </si>
  <si>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SCOTUS ruled 5-4 in favor of Kyollo that the use of thermal imaging constituted an illegal search. Scalia stated in the majority opinion: "Where, as here, the Government uses a device that is not in general public use, to explore details of a private home that would previously have been unknowable without physical intrusion, the surveillance is a Fourth Amendment “search,” and is presumptively unreasonable without a warrant." Today, with the ever-expanding use of technology by the government for surveillance, including the controversial use of UAVs or drones over civilian air space, we should keep in mind that we are protected against unreasonable searches and seizures under the Fourth Amendment, especially those searches that would not be possible without such devices. In the near future we will more than likely see drones used to monitor U.S. citizen activity as well as gather intelligence domestically, but we do not yet know the extent of such activities. 2. District of Columbia v. Heller (2008)
Heller argued that the District of Columbia's laws, which effectively banned handgun ownership, infringed on his Second Amendment rights. SCOTUS ruled 5-4 in favor of Heller, once again reaffirming the individual right to keep and bear arms. In the majority opinion, the court recognized that the Second Amendment was put in place to prevent disarmament of the citizens' militia, so that no "politicized standing army or a select militia" would rule. In addition, the ruling also points out that arms that are " in common use at the time" for lawful purposes are protected under the Second Amendment and can not be banned, and includes arms that the military may use. (docid: msmarco_v2.1_doc_47_156667358#1_307384759)
[2] McDonald v. Chicago (2010), which ruled the Second Amendment’s right to keep and bear arms for self-defense in one’s home is applicable to the states through the Fourteenth Amendment
Explain the extent to which states are limited by the due process clause from infringing upon individual rights. </t>
    </r>
    <r>
      <rPr>
        <rFont val="Calibri"/>
        <b/>
        <color theme="1"/>
        <sz val="11.0"/>
      </rPr>
      <t>The Supreme Court has on occasion ruled in favor of states’ power to restrict individual liberty; for example, when speech can be shown to increase the danger to public safety.</t>
    </r>
  </si>
  <si>
    <r>
      <rPr>
        <rFont val="Calibri"/>
        <color theme="1"/>
        <sz val="11.0"/>
      </rPr>
      <t xml:space="preserve"> </t>
    </r>
    <r>
      <rPr>
        <rFont val="Calibri"/>
        <b/>
        <color theme="1"/>
        <sz val="11.0"/>
      </rPr>
      <t>The Fourth Amendment safeguards against unreasonable searches and seizures, protecting individual civil liberties in the face of expanding government surveillance technology.</t>
    </r>
    <r>
      <rPr>
        <rFont val="Calibri"/>
        <color theme="1"/>
        <sz val="11.0"/>
      </rPr>
      <t xml:space="preserve"> The Fourth Amendment of the U.S. Constitution safeguards against unreasonable searches and seizures, protecting individual rights and liberties. The Second Amendment guarantees the right to keep and bear arms, as reaffirmed by the Supreme Court in the Heller case. The Fourth Amendment protects individuals from unreasonable searches and seizures, requiring law enforcement to obtain warrants based on probable cause. The Second Amendment protects the individual's right to keep and bear arms, as upheld by the Supreme Court in McDonald v. Chicago (2010), applying this right to the states via the Fourteenth Amendment. The First Amendment protects five basic freedoms: freedom of religion, speech, press, assembly, and petition. The First Amendment guarantees freedom of speech and religion, as part of the Bill of Rights that protects individual liberties and rights. The Supreme Court interprets the U.S. Constitution and the Bill of Rights, ensuring that individual liberties and rights are protected. The Bill of Rights is composed of the first ten amendments to the U.S. Constitution, which list the rights and liberties of individuals. The Sixth Amendment protects the right to a fair trial, including the right to counsel, a speedy and public trial, and the right to confront witnesses. The Second Amendment guarantees the right to possess firearms, as supported by the Supreme Court's ruling in McDonald v. Chicago, which applied this right to state regulation through the Fourteenth Amendment. The Supreme Court interprets the Bill of Rights and ensures its provisions are upheld, even in states with less protective constitutions and laws. The Supreme Court case District of Columbia v. Heller established the individual right to bear arms. The Bill of Rights safeguards individual liberties and rights by protecting them from government interference. A civil liberty under the US Constitution refers to the rights of citizens to be free from undue government interference in their lives, as guaranteed by the Bill of Rights and established by legal precedent. American civil liberty protections are found in the Bill of Rights, which is part of the U.S. Constitution. A court-issued warrant is required for government search and seizure, as mandated by the Fourth Amendment, which protects individuals from unreasonable searches and seizures.</t>
    </r>
  </si>
  <si>
    <t>relevant-testimony</t>
  </si>
  <si>
    <r>
      <rPr>
        <rFont val="Calibri"/>
        <color theme="1"/>
        <sz val="11.0"/>
      </rPr>
      <t xml:space="preserve">The Fourth Amendment safeguards against unreasonable searches and seizures, protecting individual civil liberties in the face of expanding government surveillance technology. The Fourth Amendment of the U.S. Constitution safeguards against unreasonable searches and seizures, protecting individual rights and liberties. </t>
    </r>
    <r>
      <rPr>
        <rFont val="Calibri"/>
        <b/>
        <color theme="1"/>
        <sz val="11.0"/>
      </rPr>
      <t>The Second Amendment guarantees the right to keep and bear arms, as reaffirmed by the Supreme Court in the Heller case.</t>
    </r>
    <r>
      <rPr>
        <rFont val="Calibri"/>
        <color theme="1"/>
        <sz val="11.0"/>
      </rPr>
      <t xml:space="preserve"> The Fourth Amendment protects individuals from unreasonable searches and seizures, requiring law enforcement to obtain warrants based on probable cause. The Second Amendment protects the individual's right to keep and bear arms, as upheld by the Supreme Court in McDonald v. Chicago (2010), applying this right to the states via the Fourteenth Amendment. The First Amendment protects five basic freedoms: freedom of religion, speech, press, assembly, and petition. The First Amendment guarantees freedom of speech and religion, as part of the Bill of Rights that protects individual liberties and rights. The Supreme Court interprets the U.S. Constitution and the Bill of Rights, ensuring that individual liberties and rights are protected. The Bill of Rights is composed of the first ten amendments to the U.S. Constitution, which list the rights and liberties of individuals. The Sixth Amendment protects the right to a fair trial, including the right to counsel, a speedy and public trial, and the right to confront witnesses. The Second Amendment guarantees the right to possess firearms, as supported by the Supreme Court's ruling in McDonald v. Chicago, which applied this right to state regulation through the Fourteenth Amendment. The Supreme Court interprets the Bill of Rights and ensures its provisions are upheld, even in states with less protective constitutions and laws. The Supreme Court case District of Columbia v. Heller established the individual right to bear arms. The Bill of Rights safeguards individual liberties and rights by protecting them from government interference. A civil liberty under the US Constitution refers to the rights of citizens to be free from undue government interference in their lives, as guaranteed by the Bill of Rights and established by legal precedent. American civil liberty protections are found in the Bill of Rights, which is part of the U.S. Constitution. A court-issued warrant is required for government search and seizure, as mandated by the Fourth Amendment, which protects individuals from unreasonable searches and seizures.</t>
    </r>
  </si>
  <si>
    <t>EPIC - Carpenter v. United States: EPIC argued that "Cell phones are now as necessary to the life of Americans as they are ubiquitous" and that users expect their location data will remain private. The Court agreed, in a decision by the Chief Justice, emphasizing the importance of protecting privacy as technology advances: " As technology has enhanced the Government's capacity to encroach upon areas normally guarded from inquisitive eyes, this Court has sought to 'assure [ ] preservation of that degree of privacy against government that existed when the Fourth Amendment was adopted.'" The Court held that "an individual maintains a legitimate expectation of privacy in the record of his physical movements as captured through" a cell phone. Dissenting opinions were filed by Justices Kennedy, Thomas, Alito, and Gorsuch. ( Jun. 22, 2018)
More top news »
Report Details EU States' Use of Automated Decision-Making During Pandemic » (Sep. 2, 2020)
In a report released this week, AlgorithmWatch analyzed how 16 countries throughout the European Union have adopted automated decision-making tools in response to the COVID-19 pandemic. Deployment of these tools is widespread across the EU, including voluntary exposure notification apps, a mandatory app recently greenlit by Slovenian government, and an app used in Poland and Hungary that relies on geolocation and face surveillance to enforce quarantine rules. The report notes that the effectiveness of automated contract tracing "lack [s] hard evidence . . . even months after the first deployments." EPIC has published recommendations on preserving privacy during the pandemic and has called on Congress to establish privacy safeguards for digital contact tracing.</t>
  </si>
  <si>
    <r>
      <rPr>
        <rFont val="Calibri"/>
        <color theme="1"/>
        <sz val="11.0"/>
      </rPr>
      <t xml:space="preserve">The Fourth Amendment safeguards against unreasonable searches and seizures, protecting individual civil liberties in the face of expanding government surveillance technology. The Fourth Amendment of the U.S. Constitution safeguards against unreasonable searches and seizures, protecting individual rights and liberties. The Second Amendment guarantees the right to keep and bear arms, as reaffirmed by the Supreme Court in the Heller case. The Fourth Amendment protects individuals from unreasonable searches and seizures, requiring law enforcement to obtain warrants based on probable cause. The Second Amendment protects the individual's right to keep and bear arms, as upheld by the Supreme Court in McDonald v. Chicago (2010), applying this right to the states via the Fourteenth Amendment. The First Amendment protects five basic freedoms: freedom of religion, speech, press, assembly, and petition. The First Amendment guarantees freedom of speech and religion, as part of the Bill of Rights that protects individual liberties and rights. The Supreme Court interprets the U.S. Constitution and the Bill of Rights, ensuring that individual liberties and rights are protected. The Bill of Rights is composed of the first ten amendments to the U.S. Constitution, which list the rights and liberties of individuals. The Sixth Amendment protects the right to a fair trial, including the right to counsel, a speedy and public trial, and the right to confront witnesses. The Second Amendment guarantees the right to possess firearms, as supported by the Supreme Court's ruling in McDonald v. Chicago, which applied this right to state regulation through the Fourteenth Amendment. The Supreme Court interprets the Bill of Rights and ensures its provisions are upheld, even in states with less protective constitutions and laws. </t>
    </r>
    <r>
      <rPr>
        <rFont val="Calibri"/>
        <b/>
        <color theme="1"/>
        <sz val="11.0"/>
      </rPr>
      <t>The Supreme Court case District of Columbia v. Heller established the individual right to bear arms.</t>
    </r>
    <r>
      <rPr>
        <rFont val="Calibri"/>
        <color theme="1"/>
        <sz val="11.0"/>
      </rPr>
      <t xml:space="preserve"> The Bill of Rights safeguards individual liberties and rights by protecting them from government interference. A civil liberty under the US Constitution refers to the rights of citizens to be free from undue government interference in their lives, as guaranteed by the Bill of Rights and established by legal precedent. American civil liberty protections are found in the Bill of Rights, which is part of the U.S. Constitution. A court-issued warrant is required for government search and seizure, as mandated by the Fourth Amendment, which protects individuals from unreasonable searches and seizures.</t>
    </r>
  </si>
  <si>
    <t>Learn About the United States (U.S.) Bill Of Rights &amp; More | Constitution Facts: rights of assembly and petition
Congress shall make no law respecting an establishment of religion, or prohibiting the free exercise thereof; or abridging the freedom of speech, or of the press, or the right of the people peaceably to assemble, and to petition the Government for a redress of grievances. Amendment II (2): Right to bear arms
A well regulated Militia, being necessary to the security of a free State, the right of the people to keep and bear Arms, shall not be infringed. Amendment III (3): Housing of soldiers
No Soldier shall, in time of peace be quartered in any house, without the consent of the Owner, nor in time of war, but in a manner to be prescribed by law. Amendment IV (4): Search and arrest warrants
The right of the people to be secure in their persons, houses, papers, and effects, against unreasonable searches and seizures, shall not be violated, and no Warrants shall issue, but upon probable cause, supported by Oath or affirmation, and particularly describing the place to be searched, and the persons or things to be seized. Amendment V (5): Rights in criminal cases
No person shall be held to answer for a capital, or otherwise infamous crime, unless on a presentment or indictment of a Grand Jury, except in cases arising in the land or naval forces, or in the Militia, when in actual service in time of War or public danger;</t>
  </si>
  <si>
    <t>The Supreme Court's decision emphasizes the need to balance national security with individual privacy and civil liberties in the face of emerging technologies.</t>
  </si>
  <si>
    <r>
      <rPr>
        <rFont val="Calibri"/>
        <color theme="1"/>
        <sz val="11.0"/>
      </rPr>
      <t xml:space="preserve">The U.S. Constitution, particularly the Fourth and Second Amendments, safeguards individual civil liberties like privacy and the right to bear arms. The Fourth Amendment protects against unreasonable searches and seizures by requiring probable cause and specificity in warrants. The Second Amendment guarantees the right to keep and bear arms, tied to a well-regulated militia and a free state's security. The Supreme Court has ruled that the Second Amendment protects an individual's right to possess a firearm for lawful purposes. The Court has ruled that the Fourth Amendment applies to modern technologies like GPS tracking and digital evidence. The Patriot Act has raised concerns about individual civil liberties, particularly surveillance and searches, due to its potential threat to individual freedoms. The Act has been reauthorized and criticized for eroding civil rights and privacy. The Supreme Court has evaluated the balance between national security and civil liberties in cases like Schenck v. United States and New York Times Co. v United States. The Court has recognized individual liberties as important in national defense, ruling some citizenship laws and security measures unconstitutional. The use of AI and machine learning in surveillance and cybersecurity can both enhance national security and erode individual rights. The Carpenter v. United States case has significant implications for individual rights and national security. </t>
    </r>
    <r>
      <rPr>
        <rFont val="Calibri"/>
        <b/>
        <color theme="1"/>
        <sz val="11.0"/>
      </rPr>
      <t>The Supreme Court's decision emphasizes the need to balance national security with individual privacy and civil liberties in the face of emerging technologies.</t>
    </r>
    <r>
      <rPr>
        <rFont val="Calibri"/>
        <color theme="1"/>
        <sz val="11.0"/>
      </rPr>
      <t xml:space="preserve"> The U.S. Constitution, particularly the Fourth and Second Amendments, plays a crucial role in safeguarding individual civil liberties with significant implications for national security.</t>
    </r>
  </si>
  <si>
    <t>msmarco_v2.1_doc_19_1044395217#3_1430876183</t>
  </si>
  <si>
    <t>The U.S. Constitution, particularly the Fourth and Second Amendments, safeguards individual civil liberties like privacy and the right to bear arms.</t>
  </si>
  <si>
    <r>
      <rPr>
        <rFont val="Calibri"/>
        <color theme="1"/>
        <sz val="11.0"/>
      </rPr>
      <t xml:space="preserve"> </t>
    </r>
    <r>
      <rPr>
        <rFont val="Calibri"/>
        <b/>
        <color theme="1"/>
        <sz val="11.0"/>
      </rPr>
      <t>The U.S. Constitution, particularly the Fourth and Second Amendments, safeguards individual civil liberties like privacy and the right to bear arms.</t>
    </r>
    <r>
      <rPr>
        <rFont val="Calibri"/>
        <color theme="1"/>
        <sz val="11.0"/>
      </rPr>
      <t xml:space="preserve"> The Fourth Amendment protects against unreasonable searches and seizures by requiring probable cause and specificity in warrants. The Second Amendment guarantees the right to keep and bear arms, tied to a well-regulated militia and a free state's security. The Supreme Court has ruled that the Second Amendment protects an individual's right to possess a firearm for lawful purposes. The Court has ruled that the Fourth Amendment applies to modern technologies like GPS tracking and digital evidence. The Patriot Act has raised concerns about individual civil liberties, particularly surveillance and searches, due to its potential threat to individual freedoms. The Act has been reauthorized and criticized for eroding civil rights and privacy. The Supreme Court has evaluated the balance between national security and civil liberties in cases like Schenck v. United States and New York Times Co. v United States. The Court has recognized individual liberties as important in national defense, ruling some citizenship laws and security measures unconstitutional. The use of AI and machine learning in surveillance and cybersecurity can both enhance national security and erode individual rights. The Carpenter v. United States case has significant implications for individual rights and national security. The Supreme Court's decision emphasizes the need to balance national security with individual privacy and civil liberties in the face of emerging technologies. The U.S. Constitution, particularly the Fourth and Second Amendments, plays a crucial role in safeguarding individual civil liberties with significant implications for national security.</t>
    </r>
  </si>
  <si>
    <t>msmarco_v2.1_doc_05_444460727#3_606458489</t>
  </si>
  <si>
    <t>The Fourth Amendment protects against unreasonable searches and seizures by requiring probable cause and specificity in warrants.</t>
  </si>
  <si>
    <r>
      <rPr>
        <rFont val="Calibri"/>
        <color theme="1"/>
        <sz val="11.0"/>
      </rPr>
      <t xml:space="preserve">The U.S. Constitution, particularly the Fourth and Second Amendments, safeguards individual civil liberties like privacy and the right to bear arms. </t>
    </r>
    <r>
      <rPr>
        <rFont val="Calibri"/>
        <b/>
        <color theme="1"/>
        <sz val="11.0"/>
      </rPr>
      <t>The Fourth Amendment protects against unreasonable searches and seizures by requiring probable cause and specificity in warrants.</t>
    </r>
    <r>
      <rPr>
        <rFont val="Calibri"/>
        <color theme="1"/>
        <sz val="11.0"/>
      </rPr>
      <t xml:space="preserve"> The Second Amendment guarantees the right to keep and bear arms, tied to a well-regulated militia and a free state's security. The Supreme Court has ruled that the Second Amendment protects an individual's right to possess a firearm for lawful purposes. The Court has ruled that the Fourth Amendment applies to modern technologies like GPS tracking and digital evidence. The Patriot Act has raised concerns about individual civil liberties, particularly surveillance and searches, due to its potential threat to individual freedoms. The Act has been reauthorized and criticized for eroding civil rights and privacy. The Supreme Court has evaluated the balance between national security and civil liberties in cases like Schenck v. United States and New York Times Co. v United States. The Court has recognized individual liberties as important in national defense, ruling some citizenship laws and security measures unconstitutional. The use of AI and machine learning in surveillance and cybersecurity can both enhance national security and erode individual rights. The Carpenter v. United States case has significant implications for individual rights and national security. The Supreme Court's decision emphasizes the need to balance national security with individual privacy and civil liberties in the face of emerging technologies. The U.S. Constitution, particularly the Fourth and Second Amendments, plays a crucial role in safeguarding individual civil liberties with significant implications for national security.</t>
    </r>
  </si>
  <si>
    <t>5 Ways Patriot Act Violates Fourth Amendment | Newsmax.com: 5 Ways Patriot Act Violates Fourth Amendment | Newsmax.com
Tags: Law Enforcement | patriot act | law enforcement | fourth amendment
5 Ways Patriot Act Violates Fourth Amendment
By Sarah Barth | Thursday, 04 June 2015 01:18 AM
Close
More ways to share...
Stumbled
LinkedIn
Vine
Reddit
Delicious
Newstrust
Tell my politician
Technocrati
Print |
A A
As Patriot Act provisions expired in mid-2015 and the Freedom Act redefined the National Security Agency’s role in phone data collection, the constitutional issues of the Fourth Amendment continue to be carefully examined. The now-shut down Patriot Act was often challenged as a violation of the Fourth Amendment, which protects citizens from unreasonable searches and seizures. The Patriot Act, established in response to the September 11, 2001, attacks, enabled the Department of Homeland Security and other law enforcement agencies to easily obtain records on individuals without their knowledge. How Do You Rate Coolidge Among American Presidents? You Can Vote in Newsmax’s Presidential Survey – Click Here Now
It also allowed law enforcement to access personal records and information with simpler search warrants, according to Cornell University Law School. Here are five ways opponents have argued the Patriot Act violated the Fourth Amendment: 1. Sneak-and-Peek Warrants, Section 213
Sneak-and-peek warrants, also called delayed-notification warrants, allowed law enforcement to conduct a covert search without informing the suspect of the search until later. In 2007, a District Judge found such warrants to be unconstitutional, ABC News reported.</t>
  </si>
  <si>
    <t>The Second Amendment guarantees the right to keep and bear arms, tied to a well-regulated militia and a free state's security.</t>
  </si>
  <si>
    <r>
      <rPr>
        <rFont val="Calibri"/>
        <color theme="1"/>
        <sz val="11.0"/>
      </rPr>
      <t xml:space="preserve">The U.S. Constitution, particularly the Fourth and Second Amendments, safeguards individual civil liberties like privacy and the right to bear arms. The Fourth Amendment protects against unreasonable searches and seizures by requiring probable cause and specificity in warrants. </t>
    </r>
    <r>
      <rPr>
        <rFont val="Calibri"/>
        <b/>
        <color theme="1"/>
        <sz val="11.0"/>
      </rPr>
      <t>The Second Amendment guarantees the right to keep and bear arms, tied to a well-regulated militia and a free state's security.</t>
    </r>
    <r>
      <rPr>
        <rFont val="Calibri"/>
        <color theme="1"/>
        <sz val="11.0"/>
      </rPr>
      <t xml:space="preserve"> The Supreme Court has ruled that the Second Amendment protects an individual's right to possess a firearm for lawful purposes. The Court has ruled that the Fourth Amendment applies to modern technologies like GPS tracking and digital evidence. The Patriot Act has raised concerns about individual civil liberties, particularly surveillance and searches, due to its potential threat to individual freedoms. The Act has been reauthorized and criticized for eroding civil rights and privacy. The Supreme Court has evaluated the balance between national security and civil liberties in cases like Schenck v. United States and New York Times Co. v United States. The Court has recognized individual liberties as important in national defense, ruling some citizenship laws and security measures unconstitutional. The use of AI and machine learning in surveillance and cybersecurity can both enhance national security and erode individual rights. The Carpenter v. United States case has significant implications for individual rights and national security. The Supreme Court's decision emphasizes the need to balance national security with individual privacy and civil liberties in the face of emerging technologies. The U.S. Constitution, particularly the Fourth and Second Amendments, plays a crucial role in safeguarding individual civil liberties with significant implications for national security.</t>
    </r>
  </si>
  <si>
    <t>The Patriot Act has raised concerns about individual civil liberties, particularly surveillance and searches, due to its potential threat to individual freedoms.</t>
  </si>
  <si>
    <r>
      <rPr>
        <rFont val="Calibri"/>
        <color theme="1"/>
        <sz val="11.0"/>
      </rPr>
      <t xml:space="preserve">The U.S. Constitution, particularly the Fourth and Second Amendments, safeguards individual civil liberties like privacy and the right to bear arms. The Fourth Amendment protects against unreasonable searches and seizures by requiring probable cause and specificity in warrants. The Second Amendment guarantees the right to keep and bear arms, tied to a well-regulated militia and a free state's security. The Supreme Court has ruled that the Second Amendment protects an individual's right to possess a firearm for lawful purposes. The Court has ruled that the Fourth Amendment applies to modern technologies like GPS tracking and digital evidence. </t>
    </r>
    <r>
      <rPr>
        <rFont val="Calibri"/>
        <b/>
        <color theme="1"/>
        <sz val="11.0"/>
      </rPr>
      <t>The Patriot Act has raised concerns about individual civil liberties, particularly surveillance and searches, due to its potential threat to individual freedoms.</t>
    </r>
    <r>
      <rPr>
        <rFont val="Calibri"/>
        <color theme="1"/>
        <sz val="11.0"/>
      </rPr>
      <t xml:space="preserve"> The Act has been reauthorized and criticized for eroding civil rights and privacy. The Supreme Court has evaluated the balance between national security and civil liberties in cases like Schenck v. United States and New York Times Co. v United States. The Court has recognized individual liberties as important in national defense, ruling some citizenship laws and security measures unconstitutional. The use of AI and machine learning in surveillance and cybersecurity can both enhance national security and erode individual rights. The Carpenter v. United States case has significant implications for individual rights and national security. The Supreme Court's decision emphasizes the need to balance national security with individual privacy and civil liberties in the face of emerging technologies. The U.S. Constitution, particularly the Fourth and Second Amendments, plays a crucial role in safeguarding individual civil liberties with significant implications for national security.</t>
    </r>
  </si>
  <si>
    <t>msmarco_v2.1_doc_08_458892786#0_811070736</t>
  </si>
  <si>
    <t>Civil liberties groups, including the ACLU, challenged the Act, citing First and Fourth Amendment violations.</t>
  </si>
  <si>
    <r>
      <rPr>
        <rFont val="Calibri"/>
        <color theme="1"/>
        <sz val="11.0"/>
      </rPr>
      <t xml:space="preserve">The Bill of Rights protects individual liberties, including against unreasonable searches and the right to bear arms. The Fourteenth Amendment applies certain protections, including the Fourth and Second Amendments, to state and local governments. The Supreme Court has imposed a presumptive warrant requirement under the Fourth Amendment, subject to limited exceptions. The Court held in Katz v. United States that the Fourth Amendment protects people, not places, using a reasonable expectation of privacy test. The Court requires warrants for domestic wiretaps, with no general national security exception to the Fourth Amendment's warrant requirement. Congress established the Foreign Intelligence Surveillance Act, which allows for national security surveillance with a lower standard than probable cause and limited warrantless surveillance. The Court allows searches without individualized suspicion in certain contexts, such as border searches and national security positions, as long as they are reasonable. The USA PATRIOT Act expanded surveillance authorities, prompting criticism that it weakens privacy and Fourth Amendment protections. </t>
    </r>
    <r>
      <rPr>
        <rFont val="Calibri"/>
        <b/>
        <color theme="1"/>
        <sz val="11.0"/>
      </rPr>
      <t>Civil liberties groups, including the ACLU, challenged the Act, citing First and Fourth Amendment violations.</t>
    </r>
    <r>
      <rPr>
        <rFont val="Calibri"/>
        <color theme="1"/>
        <sz val="11.0"/>
      </rPr>
      <t xml:space="preserve"> The Supreme Court has upheld certain Patriot Act provisions, but its overall constitutionality remains unresolved, and Congress limited bulk phone metadata collection through the USA Freedom Act in 2015. The Patriot Act and open-ended war on terrorism raised concerns about long-term impacts on the Bill of Rights. The Supreme Court recognizes an individual right to possess firearms, particularly for self-defense in the home, as established in District of Columbia v. Heller. The Court incorporated the Second Amendment against the states through the Fourteenth Amendment's Due Process Clause in McDonald v. City of Chicago. The Court has emphasized that the right is not unlimited, allowing regulations on felons, the mentally ill, and "dangerous and unusual" weapons. The US regulates firearms through the National Firearms Act and the Gun Control Act. Courts have upheld the NFA's tax and registration scheme as constitutional, despite also affirming an individual right to bear arms. The Court balances individual freedom and public safety through its interpretations of the Fourth and Second Amendments. The exclusionary rule enforces Fourth Amendment limits by barring illegally seized evidence from court. Ongoing oversight mechanisms, including judicial review and legislative revisions, aim to balance national security with constitutional civil liberties.</t>
    </r>
  </si>
  <si>
    <t>protest-suspect</t>
  </si>
  <si>
    <t>Patriot Act - Wikipedia: The two bills were then reconciled in a conference committee criticized by Senators from both the Republican and Democratic parties for ignoring civil liberty concerns. The bill, which removed most of the changes from the Senate version, passed Congress on March 2, 2006, and was signed by President Bush on March 9 and 10 of that year. On May 11, 2012, President Barack Obama signed the PATRIOT Sunsets Extension Act of 2011, a four-year extension of three key provisions in the Act: roving wiretaps, searches of business records, and conducting surveillance of "lone wolves" (individuals suspected of terrorist-related activities not linked to terrorist groups). After reauthorization bills failed to pass Congress, parts of the Patriot Act expired on June 1, 2015. The USA Freedom Act, which became law on June 2, 2015, reenacted these expired sections through 2019. However, Section 215 of the law was amended to disallow the National Security Agency (NSA) to continue its mass phone data collection program. Instead, phone companies will retain the data and the NSA can obtain information about targeted individuals with a federal search warrant. In November 2019, the renewal of the Patriot Act was included in the stop-gap legislation The expired provisions required renewal by March 15, 2020. The Senate passed a 77-day extension in March 2020, but the House of Representatives did not pass the legislation before departing for recess on March 27, 2020.</t>
  </si>
  <si>
    <t>The U.S. Constitution's Bill of Rights, specifically amendments 2 and 4, safeguard individual liberties like the right to bear arms and protection from unreasonable searches.</t>
  </si>
  <si>
    <r>
      <rPr>
        <rFont val="Calibri"/>
        <color theme="1"/>
        <sz val="11.0"/>
      </rPr>
      <t xml:space="preserve"> </t>
    </r>
    <r>
      <rPr>
        <rFont val="Calibri"/>
        <b/>
        <color theme="1"/>
        <sz val="11.0"/>
      </rPr>
      <t>The U.S. Constitution's Bill of Rights, specifically amendments 2 and 4, safeguard individual liberties like the right to bear arms and protection from unreasonable searches.</t>
    </r>
    <r>
      <rPr>
        <rFont val="Calibri"/>
        <color theme="1"/>
        <sz val="11.0"/>
      </rPr>
      <t xml:space="preserve"> The Second Amendment has been subject to various Supreme Court interpretations, including landmark cases like Heller (2008) and McDonald (2010) that established an individual's right to possess firearms for self-defense. The Fourth Amendment protects citizens from unreasonable searches and seizures, requiring warrants based on probable cause and a reasonable expectation of privacy. The Supreme Court has balanced individual civil liberties with government surveillance needs in cases like United States v. U.S. District Court (1972) and Clapper v. Amnesty International USA (2013). The Patriot Act, enacted after 9/11, expanded law enforcement's surveillance authority, raising concerns about potential infringements on individual rights. The Supreme Court's decision in Holder v. Humanitarian Law Project (2010) upheld parts of the Patriot Act while emphasizing judicial oversight. The balance between national security and individual civil liberties remains a contentious issue. The U.S. Constitution's system of checks and balances ensures national security laws do not unduly infringe upon individual rights, as seen in Supreme Court decisions like Boumediene v. Bush and Hamdan v. Rumsfeld. The Supreme Court defers to government branches on national security concerns due to its lack of enforcement power. The Court checks the other branches, ensures state laws are constitutional, and hears appeals. The US judiciary defers to Congress on immigration law and national security. The Foreign Intelligence Surveillance Court and Alien Terrorist Removal Court balance individual rights and security. The Fourth Amendment limits government searches and surveillance, requiring court approval. The Supreme Court scrutinizes acts of Congress and the executive branch, while the Fourth Amendment requires probable cause for searches and seizures. The Supreme Court checks executive power through judicial review and interpretation. The Constitution separates and shares powers, protecting individual rights via the Fifth Amendment. The Supreme Court has ruled that national security can override fundamental rights. The courts consider rational basis, intermediate scrutiny, and strict scrutiny tests to determine the validity of laws restricting individual rights. National security concerns must be balanced with individual rights protected by the Second and Fourth Amendments. The Bill of Rights and Fourteenth Amendment balance government power with individual liberties.</t>
    </r>
  </si>
  <si>
    <t>distinction-standard</t>
  </si>
  <si>
    <t>Fourth Amendment Protections to Electronic Devices and Data: at 958 (Alito, J., concurring in the judgment). This has caused the high court to tread cautiously when confronting new technologies, while making faulty analogies to earlier cases involving less sophisticated law enforcement techniques. However, the two most recent Supreme Court decisions dealing with newer law enforcement techniques show the Court is willing to finally confront new technologies head on. The conclusion to be drawn from these cases, and which criminal defense lawyers must emphasize, is that digital is different. United States v. Jones
In United States v. Jones, 132 S.Ct. 945 (2012), the FBI installed a GPS tracking device onto Jones’ car and tracked his movements over 28 days. The Supreme Court unanimously ruled the installation of a GPS device on a car to be a “search” under the Fourth Amendment. The Jones majority opinion focused on the physical intrusion onto the car in order to install the GPS device, but five justices of the Court signed onto concurring opinions expressing concern that using technology to track a person’s public movements could violate the Fourth Amendment even without a physical intrusion onto private property. See Jones, 132 S.Ct. at 954-55 (Sotomayor, J., concurring);</t>
  </si>
  <si>
    <t>The Act has been reauthorized and criticized for eroding civil rights and privacy.</t>
  </si>
  <si>
    <r>
      <rPr>
        <rFont val="Calibri"/>
        <color theme="1"/>
        <sz val="11.0"/>
      </rPr>
      <t xml:space="preserve">The U.S. Constitution, particularly the Fourth and Second Amendments, safeguards individual civil liberties like privacy and the right to bear arms. The Fourth Amendment protects against unreasonable searches and seizures by requiring probable cause and specificity in warrants. The Second Amendment guarantees the right to keep and bear arms, tied to a well-regulated militia and a free state's security. The Supreme Court has ruled that the Second Amendment protects an individual's right to possess a firearm for lawful purposes. The Court has ruled that the Fourth Amendment applies to modern technologies like GPS tracking and digital evidence. The Patriot Act has raised concerns about individual civil liberties, particularly surveillance and searches, due to its potential threat to individual freedoms. </t>
    </r>
    <r>
      <rPr>
        <rFont val="Calibri"/>
        <b/>
        <color theme="1"/>
        <sz val="11.0"/>
      </rPr>
      <t>The Act has been reauthorized and criticized for eroding civil rights and privacy.</t>
    </r>
    <r>
      <rPr>
        <rFont val="Calibri"/>
        <color theme="1"/>
        <sz val="11.0"/>
      </rPr>
      <t xml:space="preserve"> The Supreme Court has evaluated the balance between national security and civil liberties in cases like Schenck v. United States and New York Times Co. v United States. The Court has recognized individual liberties as important in national defense, ruling some citizenship laws and security measures unconstitutional. The use of AI and machine learning in surveillance and cybersecurity can both enhance national security and erode individual rights. The Carpenter v. United States case has significant implications for individual rights and national security. The Supreme Court's decision emphasizes the need to balance national security with individual privacy and civil liberties in the face of emerging technologies. The U.S. Constitution, particularly the Fourth and Second Amendments, plays a crucial role in safeguarding individual civil liberties with significant implications for national security.</t>
    </r>
  </si>
  <si>
    <t>msmarco_v2.1_doc_18_963633925#10_1086567552</t>
  </si>
  <si>
    <t>The Constitution is not a suicide pact - Wikipedia: It is between liberty with order and anarchy without either. There is danger that, if the court does not temper its doctrinaire logic with a little practical wisdom, it will convert the constitutional Bill of Rights into a suicide pact ." Goldberg's Kennedy formulation
Justice Arthur Goldberg wrote the court's opinion in the 1963 U.S. Supreme Court case Kennedy v. Mendoza-Martinez. While the court ultimately determined that laws permitting stripping draft evaders of their citizenship on the basis of a perceived existential threat to the nation were unconstitutional, Goldberg acknowledged the "not a suicide pact" argument, writing: " The powers of Congress to require military service for the common defense are broad and far-reaching, for while the Constitution protects against invasions of individual rights, it is not a suicide pact." Posner's application to terrorism
In 2006, Judge Richard Posner of the United States Court of Appeals for the Seventh Circuit and professor at the University of Chicago Law School, wrote a book called Not a Suicide Pact: The Constitution in a Time of National Emergency. Posner's position has drawn both critical opposition and support. Donald Trump's NBC interview in 2016
In July 2016, in an interview with NBC's Meet the Press, then Republican presidential nominee Donald Trump referred to this concept. During the Republican primary campaign, Trump proposed a ban on all Muslims from entering the United States.</t>
  </si>
  <si>
    <t>The Court has ruled that the Fourth Amendment applies to modern technologies like GPS tracking and digital evidence.</t>
  </si>
  <si>
    <r>
      <rPr>
        <rFont val="Calibri"/>
        <color theme="1"/>
        <sz val="11.0"/>
      </rPr>
      <t xml:space="preserve">The U.S. Constitution, particularly the Fourth and Second Amendments, safeguards individual civil liberties like privacy and the right to bear arms. The Fourth Amendment protects against unreasonable searches and seizures by requiring probable cause and specificity in warrants. The Second Amendment guarantees the right to keep and bear arms, tied to a well-regulated militia and a free state's security. The Supreme Court has ruled that the Second Amendment protects an individual's right to possess a firearm for lawful purposes. </t>
    </r>
    <r>
      <rPr>
        <rFont val="Calibri"/>
        <b/>
        <color theme="1"/>
        <sz val="11.0"/>
      </rPr>
      <t>The Court has ruled that the Fourth Amendment applies to modern technologies like GPS tracking and digital evidence.</t>
    </r>
    <r>
      <rPr>
        <rFont val="Calibri"/>
        <color theme="1"/>
        <sz val="11.0"/>
      </rPr>
      <t xml:space="preserve"> The Patriot Act has raised concerns about individual civil liberties, particularly surveillance and searches, due to its potential threat to individual freedoms. The Act has been reauthorized and criticized for eroding civil rights and privacy. The Supreme Court has evaluated the balance between national security and civil liberties in cases like Schenck v. United States and New York Times Co. v United States. The Court has recognized individual liberties as important in national defense, ruling some citizenship laws and security measures unconstitutional. The use of AI and machine learning in surveillance and cybersecurity can both enhance national security and erode individual rights. The Carpenter v. United States case has significant implications for individual rights and national security. The Supreme Court's decision emphasizes the need to balance national security with individual privacy and civil liberties in the face of emerging technologies. The U.S. Constitution, particularly the Fourth and Second Amendments, plays a crucial role in safeguarding individual civil liberties with significant implications for national security.</t>
    </r>
  </si>
  <si>
    <t>msmarco_v2.1_doc_44_991529640#11_2064454072</t>
  </si>
  <si>
    <t>Civil Liberties and Civil Rights - Paul Sargent Makes History: Engel v. Vitale (1962), which declared school sponsorship of religious activities violates the establishment clause
Wisconsin v. Yoder (1972), which held that compelling Amish students to attend school past the eighth grade violates the free exercise clause
The Supreme Court has held that symbolic speech is protected by the First Amendment, demonstrated by Tinker v. Des Moines Independent Community School District (1969), in which the court ruled that public school students could wear black armbands in school to protest the Vietnam War. Efforts to balance social order and individual freedom are reflected in interpretations of the First Amendment that limit speech, including: Time, place, and manner regulations
Defamatory, offensive, and obscene statements and gestures
That which creates a “clear and present danger” based on the ruling in Schenck v. United States (1919)
In New York Times Co. v United States (1971), the Supreme Court bolstered the freedom of the press, establishing a “heavy presumption against prior restraint” even in cases involving national security. The Supreme Court’s decisions on the Second Amendment rest upon its constitutional interpretation of individual liberty
Explain how the Supreme Court has attempted to balance claims of individual freedom with laws and enforcement procedures that promote public order and safety. Court decisions defining cruel and unusual punishment involve interpretation of the Eighth Amendment and its application to state death penalty statutes over time. The debate about the Second and Fourth Amendments involves concerns about public safety and whether or not the government regulation of firearms or collection of digital metadata promotes or interferes with public safety and individual rights. 2. Protections of the Bill of Rights have been selectively incorporated by way of the Fourteenth Amendment’s due process clause to prevent state infringement of basic liberties. Explain the implications of the doctrine of selective incorporation. The doctrine of selective incorporation has imposed on state regulation of civil rights and liberties as represented by:</t>
  </si>
  <si>
    <t>The Court has recognized individual liberties as important in national defense, ruling some citizenship laws and security measures unconstitutional.</t>
  </si>
  <si>
    <r>
      <rPr>
        <rFont val="Calibri"/>
        <color theme="1"/>
        <sz val="11.0"/>
      </rPr>
      <t xml:space="preserve">The U.S. Constitution, particularly the Fourth and Second Amendments, safeguards individual civil liberties like privacy and the right to bear arms. The Fourth Amendment protects against unreasonable searches and seizures by requiring probable cause and specificity in warrants. The Second Amendment guarantees the right to keep and bear arms, tied to a well-regulated militia and a free state's security. The Supreme Court has ruled that the Second Amendment protects an individual's right to possess a firearm for lawful purposes. The Court has ruled that the Fourth Amendment applies to modern technologies like GPS tracking and digital evidence. The Patriot Act has raised concerns about individual civil liberties, particularly surveillance and searches, due to its potential threat to individual freedoms. The Act has been reauthorized and criticized for eroding civil rights and privacy. The Supreme Court has evaluated the balance between national security and civil liberties in cases like Schenck v. United States and New York Times Co. v United States. </t>
    </r>
    <r>
      <rPr>
        <rFont val="Calibri"/>
        <b/>
        <color theme="1"/>
        <sz val="11.0"/>
      </rPr>
      <t>The Court has recognized individual liberties as important in national defense, ruling some citizenship laws and security measures unconstitutional.</t>
    </r>
    <r>
      <rPr>
        <rFont val="Calibri"/>
        <color theme="1"/>
        <sz val="11.0"/>
      </rPr>
      <t xml:space="preserve"> The use of AI and machine learning in surveillance and cybersecurity can both enhance national security and erode individual rights. The Carpenter v. United States case has significant implications for individual rights and national security. The Supreme Court's decision emphasizes the need to balance national security with individual privacy and civil liberties in the face of emerging technologies. The U.S. Constitution, particularly the Fourth and Second Amendments, plays a crucial role in safeguarding individual civil liberties with significant implications for national security.</t>
    </r>
  </si>
  <si>
    <t>msmarco_v2.1_doc_18_2778501390#5_3152883758</t>
  </si>
  <si>
    <t>The Supreme Court has evaluated the balance between national security and civil liberties in cases like Schenck v. United States and New York Times Co. v United States.</t>
  </si>
  <si>
    <r>
      <rPr>
        <rFont val="Calibri"/>
        <color theme="1"/>
        <sz val="11.0"/>
      </rPr>
      <t xml:space="preserve">The U.S. Constitution, particularly the Fourth and Second Amendments, safeguards individual civil liberties like privacy and the right to bear arms. The Fourth Amendment protects against unreasonable searches and seizures by requiring probable cause and specificity in warrants. The Second Amendment guarantees the right to keep and bear arms, tied to a well-regulated militia and a free state's security. The Supreme Court has ruled that the Second Amendment protects an individual's right to possess a firearm for lawful purposes. The Court has ruled that the Fourth Amendment applies to modern technologies like GPS tracking and digital evidence. The Patriot Act has raised concerns about individual civil liberties, particularly surveillance and searches, due to its potential threat to individual freedoms. The Act has been reauthorized and criticized for eroding civil rights and privacy. </t>
    </r>
    <r>
      <rPr>
        <rFont val="Calibri"/>
        <b/>
        <color theme="1"/>
        <sz val="11.0"/>
      </rPr>
      <t>The Supreme Court has evaluated the balance between national security and civil liberties in cases like Schenck v. United States and New York Times Co. v United States.</t>
    </r>
    <r>
      <rPr>
        <rFont val="Calibri"/>
        <color theme="1"/>
        <sz val="11.0"/>
      </rPr>
      <t xml:space="preserve"> The Court has recognized individual liberties as important in national defense, ruling some citizenship laws and security measures unconstitutional. The use of AI and machine learning in surveillance and cybersecurity can both enhance national security and erode individual rights. The Carpenter v. United States case has significant implications for individual rights and national security. The Supreme Court's decision emphasizes the need to balance national security with individual privacy and civil liberties in the face of emerging technologies. The U.S. Constitution, particularly the Fourth and Second Amendments, plays a crucial role in safeguarding individual civil liberties with significant implications for national security.</t>
    </r>
  </si>
  <si>
    <t>msmarco_v2.1_doc_09_151363075#2_248811302</t>
  </si>
  <si>
    <t>The U.S. Constitution, particularly the Fourth and Second Amendments, plays a crucial role in safeguarding individual civil liberties with significant implications for national security.</t>
  </si>
  <si>
    <r>
      <rPr>
        <rFont val="Calibri"/>
        <color theme="1"/>
        <sz val="11.0"/>
      </rPr>
      <t xml:space="preserve">The U.S. Constitution, particularly the Fourth and Second Amendments, safeguards individual civil liberties like privacy and the right to bear arms. The Fourth Amendment protects against unreasonable searches and seizures by requiring probable cause and specificity in warrants. The Second Amendment guarantees the right to keep and bear arms, tied to a well-regulated militia and a free state's security. The Supreme Court has ruled that the Second Amendment protects an individual's right to possess a firearm for lawful purposes. The Court has ruled that the Fourth Amendment applies to modern technologies like GPS tracking and digital evidence. The Patriot Act has raised concerns about individual civil liberties, particularly surveillance and searches, due to its potential threat to individual freedoms. The Act has been reauthorized and criticized for eroding civil rights and privacy. The Supreme Court has evaluated the balance between national security and civil liberties in cases like Schenck v. United States and New York Times Co. v United States. The Court has recognized individual liberties as important in national defense, ruling some citizenship laws and security measures unconstitutional. The use of AI and machine learning in surveillance and cybersecurity can both enhance national security and erode individual rights. The Carpenter v. United States case has significant implications for individual rights and national security. The Supreme Court's decision emphasizes the need to balance national security with individual privacy and civil liberties in the face of emerging technologies. </t>
    </r>
    <r>
      <rPr>
        <rFont val="Calibri"/>
        <b/>
        <color theme="1"/>
        <sz val="11.0"/>
      </rPr>
      <t>The U.S. Constitution, particularly the Fourth and Second Amendments, plays a crucial role in safeguarding individual civil liberties with significant implications for national security.</t>
    </r>
  </si>
  <si>
    <t>The Supreme Court balances civil liberties and national security by recognizing reasonable privacy limits under the Fourth Amendment and affirming Second Amendment rights alongside public safety concerns.</t>
  </si>
  <si>
    <r>
      <rPr>
        <rFont val="Calibri"/>
        <color theme="1"/>
        <sz val="11.0"/>
      </rPr>
      <t xml:space="preserve">The Fourth Amendment protects privacy by guarding against unreasonable searches and seizures, requiring warrants based on probable cause, while the Supreme Court allows limited exceptions for national security under the Patriot Act. The Second Amendment secures an individual's right to bear arms for lawful purposes like self-defense, as affirmed by the Supreme Court, but this right permits regulations and lacks definitive balancing with Patriot Act national security powers. </t>
    </r>
    <r>
      <rPr>
        <rFont val="Calibri"/>
        <b/>
        <color theme="1"/>
        <sz val="11.0"/>
      </rPr>
      <t>The Supreme Court balances civil liberties and national security by recognizing reasonable privacy limits under the Fourth Amendment and affirming Second Amendment rights alongside public safety concerns.</t>
    </r>
    <r>
      <rPr>
        <rFont val="Calibri"/>
        <color theme="1"/>
        <sz val="11.0"/>
      </rPr>
      <t xml:space="preserve"> The Court weighs Fourth and Second Amendment protections against national security, often requiring court orders for surveillance and limiting rights when clear dangers exist, while maintaining a strong presumption against prior restraint. The Patriot Act expands government powers that critics say infringe on constitutional civil liberties by reducing Fourth Amendment privacy protections, though supporters argue it balances security with rights under Supreme Court interpretations. The Fourth Amendment ensures judicial oversight via warrants based on probable cause, but the Supreme Court permits relaxed standards under the Patriot Act, which critics say erode protections against unwarranted intrusion. Key Supreme Court cases like United States v. Antoine Jones address Fourth Amendment protections against GPS tracking, while legal challenges to Patriot Act Section 215 argue violations of unreasonable search protections. The probable cause requirement protects against unreasonable searches, but the Court acknowledges privacy limits, allowing the Patriot Act to lower standards to suspicion-based searches, sparking constitutional debates. The Second Amendment guarantees individual gun rights for lawful purposes, with the Court allowing regulations; debates focus on rights scope and tensions with national security laws like the Patriot Act. Constitutional challenges to the Patriot Act, such as ACLU lawsuits against Section 215, argue Fourth and First Amendment violations, with courts reviewing constitutionality while emphasizing reasonable privacy expectations.</t>
    </r>
  </si>
  <si>
    <t>past-fifth</t>
  </si>
  <si>
    <t>United States* for privacy and search issues, alongside *Heller* and *McDonald* for gun rights, illustrating the Court’s cautious approach to upholding civil liberties while addressing security needs.</t>
  </si>
  <si>
    <r>
      <rPr>
        <rFont val="Calibri"/>
        <color theme="1"/>
        <sz val="11.0"/>
      </rPr>
      <t xml:space="preserve">The U.S. Constitution and the Bill of Rights safeguard individual civil liberties through key amendments such as the Fourth and Second Amendments. The Fourth Amendment protects reasonable privacy against unreasonable searches by requiring warrants based on probable cause, thereby limiting unwarranted government intrusions. The Second Amendment protects individual gun rights for lawful purposes, as affirmed by Supreme Court rulings like *District of Columbia v. Heller* and *McDonald v. Chicago*, which also address state regulations. The Supreme Court plays a crucial role in interpreting these rights, balancing civil liberties with national security concerns. It often permits relaxed standards for searches under national security laws like the Patriot Act, while maintaining judicial oversight and safeguards to prevent abuse. Although the Patriot Act expands government surveillance and detention powers, limiting Fourth Amendment protections, courts continue to weigh these intrusions against national security interests amid ongoing civil liberties debates. Regarding the Second Amendment, the Court affirms individual gun rights but allows for regulation that balances liberty and security; national security laws such as the Patriot Act do not directly limit these rights. Key cases shaping this balance include *Katz v. </t>
    </r>
    <r>
      <rPr>
        <rFont val="Calibri"/>
        <b/>
        <color theme="1"/>
        <sz val="11.0"/>
      </rPr>
      <t>United States* for privacy and search issues, alongside *Heller* and *McDonald* for gun rights, illustrating the Court’s cautious approach to upholding civil liberties while addressing security needs.</t>
    </r>
    <r>
      <rPr>
        <rFont val="Calibri"/>
        <color theme="1"/>
        <sz val="11.0"/>
      </rPr>
      <t xml:space="preserve"> Constitutional challenges to the Patriot Act, notably by organizations like the ACLU, argue that provisions such as Section 215 violate Fourth Amendment protections against unreasonable searches and also chill First Amendment freedoms, prompting courts to review these claims carefully. Overall, the Supreme Court strives to uphold reasonable privacy limits and individual rights while allowing regulated restrictions under laws like the Patriot Act to address national security.</t>
    </r>
  </si>
  <si>
    <t>dirty-shop</t>
  </si>
  <si>
    <t>Overall, the Supreme Court strives to uphold reasonable privacy limits and individual rights while allowing regulated restrictions under laws like the Patriot Act to address national security.</t>
  </si>
  <si>
    <r>
      <rPr>
        <rFont val="Calibri"/>
        <color theme="1"/>
        <sz val="11.0"/>
      </rPr>
      <t xml:space="preserve">The U.S. Constitution and the Bill of Rights safeguard individual civil liberties through key amendments such as the Fourth and Second Amendments. The Fourth Amendment protects reasonable privacy against unreasonable searches by requiring warrants based on probable cause, thereby limiting unwarranted government intrusions. The Second Amendment protects individual gun rights for lawful purposes, as affirmed by Supreme Court rulings like *District of Columbia v. Heller* and *McDonald v. Chicago*, which also address state regulations. The Supreme Court plays a crucial role in interpreting these rights, balancing civil liberties with national security concerns. It often permits relaxed standards for searches under national security laws like the Patriot Act, while maintaining judicial oversight and safeguards to prevent abuse. Although the Patriot Act expands government surveillance and detention powers, limiting Fourth Amendment protections, courts continue to weigh these intrusions against national security interests amid ongoing civil liberties debates. Regarding the Second Amendment, the Court affirms individual gun rights but allows for regulation that balances liberty and security; national security laws such as the Patriot Act do not directly limit these rights. Key cases shaping this balance include *Katz v. United States* for privacy and search issues, alongside *Heller* and *McDonald* for gun rights, illustrating the Court’s cautious approach to upholding civil liberties while addressing security needs. Constitutional challenges to the Patriot Act, notably by organizations like the ACLU, argue that provisions such as Section 215 violate Fourth Amendment protections against unreasonable searches and also chill First Amendment freedoms, prompting courts to review these claims carefully. </t>
    </r>
    <r>
      <rPr>
        <rFont val="Calibri"/>
        <b/>
        <color theme="1"/>
        <sz val="11.0"/>
      </rPr>
      <t>Overall, the Supreme Court strives to uphold reasonable privacy limits and individual rights while allowing regulated restrictions under laws like the Patriot Act to address national security.</t>
    </r>
  </si>
  <si>
    <t>The Bill of Rights and Fourteenth Amendment balance government power with individual liberties.</t>
  </si>
  <si>
    <r>
      <rPr>
        <rFont val="Calibri"/>
        <color theme="1"/>
        <sz val="11.0"/>
      </rPr>
      <t xml:space="preserve">The U.S. Constitution's Bill of Rights, specifically amendments 2 and 4, safeguard individual liberties like the right to bear arms and protection from unreasonable searches. The Second Amendment has been subject to various Supreme Court interpretations, including landmark cases like Heller (2008) and McDonald (2010) that established an individual's right to possess firearms for self-defense. The Fourth Amendment protects citizens from unreasonable searches and seizures, requiring warrants based on probable cause and a reasonable expectation of privacy. The Supreme Court has balanced individual civil liberties with government surveillance needs in cases like United States v. U.S. District Court (1972) and Clapper v. Amnesty International USA (2013). The Patriot Act, enacted after 9/11, expanded law enforcement's surveillance authority, raising concerns about potential infringements on individual rights. The Supreme Court's decision in Holder v. Humanitarian Law Project (2010) upheld parts of the Patriot Act while emphasizing judicial oversight. The balance between national security and individual civil liberties remains a contentious issue. The U.S. Constitution's system of checks and balances ensures national security laws do not unduly infringe upon individual rights, as seen in Supreme Court decisions like Boumediene v. Bush and Hamdan v. Rumsfeld. The Supreme Court defers to government branches on national security concerns due to its lack of enforcement power. The Court checks the other branches, ensures state laws are constitutional, and hears appeals. The US judiciary defers to Congress on immigration law and national security. The Foreign Intelligence Surveillance Court and Alien Terrorist Removal Court balance individual rights and security. The Fourth Amendment limits government searches and surveillance, requiring court approval. The Supreme Court scrutinizes acts of Congress and the executive branch, while the Fourth Amendment requires probable cause for searches and seizures. The Supreme Court checks executive power through judicial review and interpretation. The Constitution separates and shares powers, protecting individual rights via the Fifth Amendment. The Supreme Court has ruled that national security can override fundamental rights. The courts consider rational basis, intermediate scrutiny, and strict scrutiny tests to determine the validity of laws restricting individual rights. National security concerns must be balanced with individual rights protected by the Second and Fourth Amendments. </t>
    </r>
    <r>
      <rPr>
        <rFont val="Calibri"/>
        <b/>
        <color theme="1"/>
        <sz val="11.0"/>
      </rPr>
      <t>The Bill of Rights and Fourteenth Amendment balance government power with individual liberties.</t>
    </r>
  </si>
  <si>
    <t>The Patriot Act has been controversial, with some provisions reducing Fourth Amendment protections and expanding intelligence gathering powers.</t>
  </si>
  <si>
    <r>
      <rPr>
        <rFont val="Calibri"/>
        <color theme="1"/>
        <sz val="11.0"/>
      </rPr>
      <t xml:space="preserve">The U.S. Constitution and the Bill of Rights play a crucial role in safeguarding individual civil liberties, with key amendments like the Fourth and Second Amendments providing significant protections. The Fourth Amendment protects individuals from unreasonable search and seizure, requiring warrants to be issued based on probable cause. The Second Amendment, on the other hand, grants the right to bear arms, with the Supreme Court interpreting this right as an individual liberty. The Supreme Court has a significant role in interpreting these rights, with its decisions influencing the balance between individual liberties and government power. In cases involving national security, the Supreme Court has had to weigh the need for public safety against individual rights, such as in the case of the Patriot Act. </t>
    </r>
    <r>
      <rPr>
        <rFont val="Calibri"/>
        <b/>
        <color theme="1"/>
        <sz val="11.0"/>
      </rPr>
      <t>The Patriot Act has been controversial, with some provisions reducing Fourth Amendment protections and expanding intelligence gathering powers.</t>
    </r>
    <r>
      <rPr>
        <rFont val="Calibri"/>
        <color theme="1"/>
        <sz val="11.0"/>
      </rPr>
      <t xml:space="preserve"> The Fourth Amendment has been invoked in cases involving arrests, searches, and seizures, with the Supreme Court evaluating each case individually. The Bill of Rights, which includes the first ten amendments to the Constitution, was ratified by three-quarters of the states and has been interpreted by the Supreme Court to apply to state governments through the Fourteenth Amendment. The Supreme Court has used judicial review to evaluate laws, including those related to national security, and has established standards such as the "Clear and Present Danger Test" for sedition cases. The Court has also distinguished between types of public fora for expressive conduct, with different standards of review applying to different types of forums. In total, the U.S. Constitution has 27 Amendments, with the Bill of Rights comprising the first ten amendments. The Supreme Court has ruled on the constitutionality of state laws violating the Bill of Rights, ensuring that states uphold these protections. The Fourteenth Amendment's due process clause has been used to limit state infringement of individual rights, with the Supreme Court interpreting this clause to protect rights such as the right to privacy. Overall, the U.S. Constitution and the Bill of Rights provide significant protections for individual civil liberties, with the Supreme Court playing a crucial role in interpreting these rights and balancing them against government power and national security concerns. The Supreme Court's interpretation of the Second Amendment has been influenced by the idea of individual liberty, with the Court recognizing the right to keep and bear arms for self-defense.</t>
    </r>
  </si>
  <si>
    <t>sport-broad</t>
  </si>
  <si>
    <t>Key cases shaping Fourth and Second Amendments include *Katz v. United States* (privacy/search), *District of Columbia v. Heller* (individual gun rights), and *McDonald v. Chicago* (state gun laws), balancing civil liberties and security.</t>
  </si>
  <si>
    <r>
      <rPr>
        <rFont val="Calibri"/>
        <color theme="1"/>
        <sz val="11.0"/>
      </rPr>
      <t xml:space="preserve"> </t>
    </r>
    <r>
      <rPr>
        <rFont val="Calibri"/>
        <b/>
        <color theme="1"/>
        <sz val="11.0"/>
      </rPr>
      <t>Key cases shaping Fourth and Second Amendments include *Katz v. United States* (privacy/search), *District of Columbia v. Heller* (individual gun rights), and *McDonald v. Chicago* (state gun laws), balancing civil liberties and security.</t>
    </r>
    <r>
      <rPr>
        <rFont val="Calibri"/>
        <color theme="1"/>
        <sz val="11.0"/>
      </rPr>
      <t xml:space="preserve"> The Second Amendment, affirmed by the Supreme Court, protects individual gun rights while permitting regulations that balance these rights with national security laws like the Patriot Act. Affirmed by Heller and McDonald, the Second Amendment protects lawful gun rights amid ongoing debates over limits, state regulations, and national security laws like the Patriot Act. Similarly, the Fourth Amendment safeguards privacy against unreasonable searches, though national security laws like the Patriot Act can limit these rights with judicial oversight and safeguards. Its probable cause requirement limits unwarranted searches, though the Supreme Court permits relaxed standards under national security laws like the Patriot Act and FISA. It requires warrants based on probable cause but permits relaxed standards under national security laws like the Patriot Act, raising ongoing civil rights concerns. The Supreme Court balances Fourth and Second Amendment rights with national security laws like the Patriot Act, allowing relaxed search standards while cautiously affirming individual firearm protections. The Court balances these rights by upholding privacy limits and individual gun protections while permitting regulated restrictions under national security laws like the Patriot Act. The Patriot Act expands surveillance and detention powers, limiting Fourth Amendment protections, while courts balance civil liberties and national security by often permitting reduced privacy and due process safeguards. Notably, constitutional challenges by the ACLU argue Section 215 of the Patriot Act violates Fourth Amendment protections and chills First Amendment freedoms, prompting courts to begin constitutional review.</t>
    </r>
  </si>
  <si>
    <t>despite-deer</t>
  </si>
  <si>
    <t>The Supreme Court balances Fourth and Second Amendment rights with national security laws like the Patriot Act, allowing relaxed search standards while cautiously affirming individual firearm protections.</t>
  </si>
  <si>
    <r>
      <rPr>
        <rFont val="Calibri"/>
        <color theme="1"/>
        <sz val="11.0"/>
      </rPr>
      <t xml:space="preserve">Key cases shaping Fourth and Second Amendments include *Katz v. United States* (privacy/search), *District of Columbia v. Heller* (individual gun rights), and *McDonald v. Chicago* (state gun laws), balancing civil liberties and security. The Second Amendment, affirmed by the Supreme Court, protects individual gun rights while permitting regulations that balance these rights with national security laws like the Patriot Act. Affirmed by Heller and McDonald, the Second Amendment protects lawful gun rights amid ongoing debates over limits, state regulations, and national security laws like the Patriot Act. Similarly, the Fourth Amendment safeguards privacy against unreasonable searches, though national security laws like the Patriot Act can limit these rights with judicial oversight and safeguards. Its probable cause requirement limits unwarranted searches, though the Supreme Court permits relaxed standards under national security laws like the Patriot Act and FISA. It requires warrants based on probable cause but permits relaxed standards under national security laws like the Patriot Act, raising ongoing civil rights concerns. </t>
    </r>
    <r>
      <rPr>
        <rFont val="Calibri"/>
        <b/>
        <color theme="1"/>
        <sz val="11.0"/>
      </rPr>
      <t>The Supreme Court balances Fourth and Second Amendment rights with national security laws like the Patriot Act, allowing relaxed search standards while cautiously affirming individual firearm protections.</t>
    </r>
    <r>
      <rPr>
        <rFont val="Calibri"/>
        <color theme="1"/>
        <sz val="11.0"/>
      </rPr>
      <t xml:space="preserve"> The Court balances these rights by upholding privacy limits and individual gun protections while permitting regulated restrictions under national security laws like the Patriot Act. The Patriot Act expands surveillance and detention powers, limiting Fourth Amendment protections, while courts balance civil liberties and national security by often permitting reduced privacy and due process safeguards. Notably, constitutional challenges by the ACLU argue Section 215 of the Patriot Act violates Fourth Amendment protections and chills First Amendment freedoms, prompting courts to begin constitutional review.</t>
    </r>
  </si>
  <si>
    <t>The Court balances these rights by upholding privacy limits and individual gun protections while permitting regulated restrictions under national security laws like the Patriot Act.</t>
  </si>
  <si>
    <r>
      <rPr>
        <rFont val="Calibri"/>
        <color theme="1"/>
        <sz val="11.0"/>
      </rPr>
      <t xml:space="preserve">Key cases shaping Fourth and Second Amendments include *Katz v. United States* (privacy/search), *District of Columbia v. Heller* (individual gun rights), and *McDonald v. Chicago* (state gun laws), balancing civil liberties and security. The Second Amendment, affirmed by the Supreme Court, protects individual gun rights while permitting regulations that balance these rights with national security laws like the Patriot Act. Affirmed by Heller and McDonald, the Second Amendment protects lawful gun rights amid ongoing debates over limits, state regulations, and national security laws like the Patriot Act. Similarly, the Fourth Amendment safeguards privacy against unreasonable searches, though national security laws like the Patriot Act can limit these rights with judicial oversight and safeguards. Its probable cause requirement limits unwarranted searches, though the Supreme Court permits relaxed standards under national security laws like the Patriot Act and FISA. It requires warrants based on probable cause but permits relaxed standards under national security laws like the Patriot Act, raising ongoing civil rights concerns. The Supreme Court balances Fourth and Second Amendment rights with national security laws like the Patriot Act, allowing relaxed search standards while cautiously affirming individual firearm protections. </t>
    </r>
    <r>
      <rPr>
        <rFont val="Calibri"/>
        <b/>
        <color theme="1"/>
        <sz val="11.0"/>
      </rPr>
      <t>The Court balances these rights by upholding privacy limits and individual gun protections while permitting regulated restrictions under national security laws like the Patriot Act.</t>
    </r>
    <r>
      <rPr>
        <rFont val="Calibri"/>
        <color theme="1"/>
        <sz val="11.0"/>
      </rPr>
      <t xml:space="preserve"> The Patriot Act expands surveillance and detention powers, limiting Fourth Amendment protections, while courts balance civil liberties and national security by often permitting reduced privacy and due process safeguards. Notably, constitutional challenges by the ACLU argue Section 215 of the Patriot Act violates Fourth Amendment protections and chills First Amendment freedoms, prompting courts to begin constitutional review.</t>
    </r>
  </si>
  <si>
    <t>The Supreme Court has continually interpreted the Bill of Rights to balance the power of government and individual civil liberties, with the Fourteenth Amendment's due process clause being used to prevent state infringement of basic liberties.</t>
  </si>
  <si>
    <r>
      <rPr>
        <rFont val="Calibri"/>
        <color theme="1"/>
        <sz val="11.0"/>
      </rPr>
      <t xml:space="preserve">The U.S. Constitution and the Bill of Rights play a crucial role in safeguarding individual civil liberties, with key amendments like the Fourth and Second being particularly relevant to national security issues and laws like the Patriot Act. The Fourth Amendment, for instance, protects citizens from unreasonable searches and seizures, ensuring that law enforcement agencies do not act maliciously or conduct investigations without credible evidence of wrongdoing. </t>
    </r>
    <r>
      <rPr>
        <rFont val="Calibri"/>
        <b/>
        <color theme="1"/>
        <sz val="11.0"/>
      </rPr>
      <t>The Supreme Court has continually interpreted the Bill of Rights to balance the power of government and individual civil liberties, with the Fourteenth Amendment's due process clause being used to prevent state infringement of basic liberties.</t>
    </r>
    <r>
      <rPr>
        <rFont val="Calibri"/>
        <color theme="1"/>
        <sz val="11.0"/>
      </rPr>
      <t xml:space="preserve"> The Court's interpretation of the Second Amendment, which protects the right to bear arms, has been influenced by the composition of the Court and citizen-state interactions, with some decisions restricting minority rights and others protecting them. The Patriot Act, enacted in response to national security concerns, has raised questions about the balance between individual liberties and government surveillance, with some provisions being questioned by the courts. The Act's impact on the Fourth Amendment has been particularly significant, with concerns about secret searches, lack of oversight, and the collection of digital metadata. The Supreme Court has evaluated each case individually, ruling in some instances that information was obtained legally even without the owner's knowledge or consent. The debate surrounding the Second and Fourth Amendments involves concerns about public safety, national security, and individual rights, with the Supreme Court's interpretation being influenced by the composition of the Court and citizen-state interactions. The application of the Bill of Rights is continuously interpreted by the courts, with the Supreme Court's decisions reflecting a commitment to individual liberties and rights. Overall, the U.S. Constitution and the Bill of Rights provide essential safeguards for individual civil liberties, with the Supreme Court playing a critical role in interpreting these rights and balancing them against national security concerns.</t>
    </r>
  </si>
  <si>
    <t>concert-matter</t>
  </si>
  <si>
    <t>This balance is crucial in ensuring that individual liberties are not compromised in the name of national security.</t>
  </si>
  <si>
    <r>
      <rPr>
        <rFont val="Calibri"/>
        <color theme="1"/>
        <sz val="11.0"/>
      </rPr>
      <t xml:space="preserve">The U.S. Constitution and the Bill of Rights safeguard individual civil liberties through key amendments like the Fourth and Second. The Fourth Amendment protects individual privacy rights by requiring law-enforcement officers to obtain warrants for most searches, balancing national security laws like the Patriot Act with reasonable expectations of privacy. </t>
    </r>
    <r>
      <rPr>
        <rFont val="Calibri"/>
        <b/>
        <color theme="1"/>
        <sz val="11.0"/>
      </rPr>
      <t>This balance is crucial in ensuring that individual liberties are not compromised in the name of national security.</t>
    </r>
    <r>
      <rPr>
        <rFont val="Calibri"/>
        <color theme="1"/>
        <sz val="11.0"/>
      </rPr>
      <t xml:space="preserve"> The U.S. Supreme Court has interpreted the Fourth Amendment to prohibit unreasonable searches and seizures, while the Second Amendment's protection of individual gun rights remains a subject of ongoing debate and interpretation. The Second Amendment protects individual rights to keep and bear arms, with the Supreme Court interpreting these rights as not unlimited, balancing individual liberty with federal and state regulations. Key historical Supreme Court cases, such as Engel v. Vitale, Wisconsin v. Yoder, and McDonald v. Chicago, have shaped the interpretation of the Fourth and Second Amendments, balancing individual civil liberties with national security laws. The Fourth Amendment's warrant requirements protect individual civil liberties by ensuring law enforcement must obtain a warrant based on probable cause before conducting searches, safeguarding against unreasonable government intrusions. The probable cause requirement protects individual civil liberties by requiring law enforcement to obtain a warrant before searching a person's home, safeguarding against unwarranted government intrusion. The U.S. Constitution's Second Amendment protects individual gun rights by guaranteeing the right to keep and bear arms for traditionally lawful purposes, such as self-defense, with limitations on federal and state regulations. However, the Patriot Act affects the scope of civil liberties by expanding government powers to conduct wiretaps, searches, and detainments without notification, potentially eroding Fourth and Fifth Amendment protections. The American Civil Liberties Union (ACLU) filed a lawsuit in July 2003 against the Patriot Act, arguing that Section 215 searches violate the Fourth Amendment's protection against unreasonable searches and seizures.</t>
    </r>
  </si>
  <si>
    <t>satellite-gear</t>
  </si>
  <si>
    <t>Balancing public safety, the Court has sanctioned exceptions, such as allowing states to regulate firearms in sensitive locations.</t>
  </si>
  <si>
    <r>
      <rPr>
        <rFont val="Calibri"/>
        <color theme="1"/>
        <sz val="11.0"/>
      </rPr>
      <t xml:space="preserve">The U.S. Constitution and Bill of Rights safeguard civil liberties through amendments like the Fourth (protection against unreasonable searches/seizures) and Second (right to bear arms). The Supreme Court interprets these rights while balancing national security and individual freedoms. The Fourth Amendment prohibits warrantless searches using advanced surveillance technologies. In *Kyllo v. United States* (2001), the Court ruled that thermal imaging of a home without a warrant constitutes an illegal search, emphasizing that "details of a private home previously unknowable without physical intrusion" require judicial approval. However, laws like the Patriot Act expand government surveillance powers, permitting "sneak and peek" warrants and roving wiretaps with relaxed probable cause standards. Critics argue this undermines Fourth Amendment protections, as seen in ACLU challenges to bulk metadata collection and warrantless cell phone searches. The Court has also acknowledged exceptions for public safety, such as allowing warrantless searches of vehicles with probable cause. The Second Amendment, interpreted in *District of Columbia v. Heller* (2008), establishes an individual right to bear arms for self-defense, not limited to militia service. *McDonald v. Chicago* (2010) incorporated this right against states via the Fourteenth Amendment. The Court permits restrictions on "dangerous and unusual" weapons but prohibits outright bans on commonly used firearms. </t>
    </r>
    <r>
      <rPr>
        <rFont val="Calibri"/>
        <b/>
        <color theme="1"/>
        <sz val="11.0"/>
      </rPr>
      <t>Balancing public safety, the Court has sanctioned exceptions, such as allowing states to regulate firearms in sensitive locations.</t>
    </r>
    <r>
      <rPr>
        <rFont val="Calibri"/>
        <color theme="1"/>
        <sz val="11.0"/>
      </rPr>
      <t xml:space="preserve"> National security laws like the Patriot Act create tensions with civil liberties. The Act lowers judicial oversight for surveillance, enabling intelligence agencies to bypass traditional warrant requirements for "foreign power" investigations. While proponents argue it provides necessary tools for counterterrorism critics highlight risks of abuse, citing historical precedents like pre-FISA era surveillance of civil rights leaders. The Court has upheld some Patriot Act provisions but reinforced Fourth Amendment limits in cases involving digital privacy, such as requiring warrants for cell phone location data. The Supreme Court's role in balancing these rights remains contentious. Cases like *New York Times Co. v. United States* (1971) affirm a "heavy presumption against prior restraint," prioritizing press freedom over national security claims. However, exceptions like the public safety rationale in *Heller* and *Miranda* exceptions demonstrate the Court's willingness to adapt constitutional protections to modern challenges. This dynamic interplay between individual rights and state power underscores the ongoing evolution of civil liberties in U.S. jurisprudence.</t>
    </r>
  </si>
  <si>
    <t>The Supreme Court's interpretation of the U.S. Constitution influences the balance between national security and individual rights.</t>
  </si>
  <si>
    <r>
      <rPr>
        <rFont val="Calibri"/>
        <color theme="1"/>
        <sz val="11.0"/>
      </rPr>
      <t xml:space="preserve">The U.S. Constitution's Bill of Rights balances government power and individual civil liberties. The Fourteenth Amendment's due process clause has been used to incorporate Bill of Rights provisions and prevent state infringement of basic liberties. The Fourth Amendment prohibits unreasonable searches and seizures to protect citizen liberties. The Second Amendment guarantees the right to keep and bear arms, as long as the gun is legally purchased and owned. The Supreme Court has ruled that the Second Amendment applies to the states through the Fourteenth Amendment. The Fourth Amendment protects cell phone data from warrantless searches. The exclusionary rule prohibits using evidence seized in violation of a suspect's Fourth Amendment rights in criminal prosecution. The Patriot and USA Freedom Acts have limited bulk collection of telecommunication metadata for national security. The Supreme Court has allowed unwarned interrogation as evidence in court, potentially limiting individual rights for national security. The right to privacy, though not explicitly stated in the Constitution, is protected from state infringement through the due process clause. The Fourth Amendment's exclusionary rule discards evidence obtained through police misconduct, regardless of guilt. The Supreme Court has considered when searches are acceptable without suspicion, as in airport security screening. The Fourth Amendment safeguards individuals' privacy and security against arbitrary governmental invasions. The Supreme Court has ruled that warrants are required for using thermal imaging devices on homes and searching cell phone contents. The Supreme Court case McDonald v. Chicago (2010) is also relevant to Second Amendment interpretation. The Supreme Court requires a technology to be ubiquitous and an individual's privacy expectation to be reasonable to society for warrantless evidence use. Federal agencies can spy on individuals without judicial oversight, raising concerns about individual liberty. The NSA and FBI's surveillance programs have been subject to rulings on their constitutionality under the Fourth Amendment. The Patriot Act raises concerns about balancing national security and individual civil liberties. </t>
    </r>
    <r>
      <rPr>
        <rFont val="Calibri"/>
        <b/>
        <color theme="1"/>
        <sz val="11.0"/>
      </rPr>
      <t>The Supreme Court's interpretation of the U.S. Constitution influences the balance between national security and individual rights.</t>
    </r>
    <r>
      <rPr>
        <rFont val="Calibri"/>
        <color theme="1"/>
        <sz val="11.0"/>
      </rPr>
      <t xml:space="preserve"> The doctrine of selective incorporation limits state regulation of civil rights and liberties. The Supreme Court balances law enforcement interests with individual privacy expectations. Congress created two national security courts: the Foreign Intelligence Surveillance Court and the Alien Terrorist Removal Court, to balance individual rights and national security.</t>
    </r>
  </si>
  <si>
    <t>pure-lawyer</t>
  </si>
  <si>
    <t>The doctrine of selective incorporation limits state regulation of civil rights and liberties.</t>
  </si>
  <si>
    <r>
      <rPr>
        <rFont val="Calibri"/>
        <color theme="1"/>
        <sz val="11.0"/>
      </rPr>
      <t xml:space="preserve">The U.S. Constitution's Bill of Rights balances government power and individual civil liberties. The Fourteenth Amendment's due process clause has been used to incorporate Bill of Rights provisions and prevent state infringement of basic liberties. The Fourth Amendment prohibits unreasonable searches and seizures to protect citizen liberties. The Second Amendment guarantees the right to keep and bear arms, as long as the gun is legally purchased and owned. The Supreme Court has ruled that the Second Amendment applies to the states through the Fourteenth Amendment. The Fourth Amendment protects cell phone data from warrantless searches. The exclusionary rule prohibits using evidence seized in violation of a suspect's Fourth Amendment rights in criminal prosecution. The Patriot and USA Freedom Acts have limited bulk collection of telecommunication metadata for national security. The Supreme Court has allowed unwarned interrogation as evidence in court, potentially limiting individual rights for national security. The right to privacy, though not explicitly stated in the Constitution, is protected from state infringement through the due process clause. The Fourth Amendment's exclusionary rule discards evidence obtained through police misconduct, regardless of guilt. The Supreme Court has considered when searches are acceptable without suspicion, as in airport security screening. The Fourth Amendment safeguards individuals' privacy and security against arbitrary governmental invasions. The Supreme Court has ruled that warrants are required for using thermal imaging devices on homes and searching cell phone contents. The Supreme Court case McDonald v. Chicago (2010) is also relevant to Second Amendment interpretation. The Supreme Court requires a technology to be ubiquitous and an individual's privacy expectation to be reasonable to society for warrantless evidence use. Federal agencies can spy on individuals without judicial oversight, raising concerns about individual liberty. The NSA and FBI's surveillance programs have been subject to rulings on their constitutionality under the Fourth Amendment. The Patriot Act raises concerns about balancing national security and individual civil liberties. The Supreme Court's interpretation of the U.S. Constitution influences the balance between national security and individual rights. </t>
    </r>
    <r>
      <rPr>
        <rFont val="Calibri"/>
        <b/>
        <color theme="1"/>
        <sz val="11.0"/>
      </rPr>
      <t>The doctrine of selective incorporation limits state regulation of civil rights and liberties.</t>
    </r>
    <r>
      <rPr>
        <rFont val="Calibri"/>
        <color theme="1"/>
        <sz val="11.0"/>
      </rPr>
      <t xml:space="preserve"> The Supreme Court balances law enforcement interests with individual privacy expectations. Congress created two national security courts: the Foreign Intelligence Surveillance Court and the Alien Terrorist Removal Court, to balance individual rights and national security.</t>
    </r>
  </si>
  <si>
    <t>The Court has ruled that the Fourth Amendment prohibits unreasonable searches and the Second Amendment protects the right to bear arms for self-defense.</t>
  </si>
  <si>
    <r>
      <rPr>
        <rFont val="Calibri"/>
        <color theme="1"/>
        <sz val="11.0"/>
      </rPr>
      <t xml:space="preserve">The U.S. Constitution and Bill of Rights safeguard individual liberties through amendments like the Fourth and Second, protecting against unreasonable searches and guaranteeing the right to bear arms. The Supreme Court has ruled that the Second Amendment protects the right to self-preservation and applies to state militias. The Fourth Amendment protects individuals from unreasonable searches by requiring a search warrant. The Bill of Rights initially limited federal power, but was later applied to states by the Supreme Court. The Supreme Court has ruled that the Second Amendment is an individual right that balances individual freedom and public safety. The Patriot Act updates legal capacity for technology to counter the increased danger posed by technological changes that aid terrorists. The Act has been criticized for potentially eroding individual civil liberties, including Fourth Amendment protections against surveillance. The Supreme Court has not ruled on the Patriot Act's constitutionality, although lower courts have raised concerns about its impact on individual rights. The Act has safeguards for national security investigations, but they have not always prevented abuse. The Supreme Court plays a crucial role in interpreting the Constitution, particularly in cases involving national security and civil liberties. </t>
    </r>
    <r>
      <rPr>
        <rFont val="Calibri"/>
        <b/>
        <color theme="1"/>
        <sz val="11.0"/>
      </rPr>
      <t>The Court has ruled that the Fourth Amendment prohibits unreasonable searches and the Second Amendment protects the right to bear arms for self-defense.</t>
    </r>
    <r>
      <rPr>
        <rFont val="Calibri"/>
        <color theme="1"/>
        <sz val="11.0"/>
      </rPr>
      <t xml:space="preserve"> The Supreme Court's interpretations require government agencies to obtain warrants based on probable cause to protect individual rights. The Patriot Act lowers the threshold for intelligence warrants and increases penalties for terrorist crimes, potentially infringing on individual rights. The Act allows the government to obtain records with minimal oversight, imposing gag orders that can compromise individual rights. The Supreme Court interprets the Constitution to balance government power and individual liberties, particularly through the Fourteenth Amendment's due process clause. The Fourth Amendment protects privacy from government metadata collection, with the Supreme Court continually balancing law enforcement and privacy interests. The USA Freedom Act ended the NSA's mass telephone data collection, limiting it to targeted searches with a court order. The DOJ must follow Fourth Amendment warrant or consent requirements for federal law enforcement and domestic investigations. The Supreme Court recognizes digital data as distinct from traditional papers, warranting protection against government intrusion.</t>
    </r>
  </si>
  <si>
    <t>The Supreme Court interprets the Constitution to balance government power and individual liberties, particularly through the Fourteenth Amendment's due process clause.</t>
  </si>
  <si>
    <r>
      <rPr>
        <rFont val="Calibri"/>
        <color theme="1"/>
        <sz val="11.0"/>
      </rPr>
      <t xml:space="preserve">The U.S. Constitution and Bill of Rights safeguard individual liberties through amendments like the Fourth and Second, protecting against unreasonable searches and guaranteeing the right to bear arms. The Supreme Court has ruled that the Second Amendment protects the right to self-preservation and applies to state militias. The Fourth Amendment protects individuals from unreasonable searches by requiring a search warrant. The Bill of Rights initially limited federal power, but was later applied to states by the Supreme Court. The Supreme Court has ruled that the Second Amendment is an individual right that balances individual freedom and public safety. The Patriot Act updates legal capacity for technology to counter the increased danger posed by technological changes that aid terrorists. The Act has been criticized for potentially eroding individual civil liberties, including Fourth Amendment protections against surveillance. The Supreme Court has not ruled on the Patriot Act's constitutionality, although lower courts have raised concerns about its impact on individual rights. The Act has safeguards for national security investigations, but they have not always prevented abuse. The Supreme Court plays a crucial role in interpreting the Constitution, particularly in cases involving national security and civil liberties. The Court has ruled that the Fourth Amendment prohibits unreasonable searches and the Second Amendment protects the right to bear arms for self-defense. The Supreme Court's interpretations require government agencies to obtain warrants based on probable cause to protect individual rights. The Patriot Act lowers the threshold for intelligence warrants and increases penalties for terrorist crimes, potentially infringing on individual rights. The Act allows the government to obtain records with minimal oversight, imposing gag orders that can compromise individual rights. </t>
    </r>
    <r>
      <rPr>
        <rFont val="Calibri"/>
        <b/>
        <color theme="1"/>
        <sz val="11.0"/>
      </rPr>
      <t>The Supreme Court interprets the Constitution to balance government power and individual liberties, particularly through the Fourteenth Amendment's due process clause.</t>
    </r>
    <r>
      <rPr>
        <rFont val="Calibri"/>
        <color theme="1"/>
        <sz val="11.0"/>
      </rPr>
      <t xml:space="preserve"> The Fourth Amendment protects privacy from government metadata collection, with the Supreme Court continually balancing law enforcement and privacy interests. The USA Freedom Act ended the NSA's mass telephone data collection, limiting it to targeted searches with a court order. The DOJ must follow Fourth Amendment warrant or consent requirements for federal law enforcement and domestic investigations. The Supreme Court recognizes digital data as distinct from traditional papers, warranting protection against government intrusion.</t>
    </r>
  </si>
  <si>
    <r>
      <rPr>
        <rFont val="Calibri"/>
        <color theme="1"/>
        <sz val="11.0"/>
      </rPr>
      <t xml:space="preserve">The U.S. Constitution's Bill of Rights balances government power and individual civil liberties. The Fourteenth Amendment's due process clause has been used to incorporate Bill of Rights provisions and prevent state infringement of basic liberties. The Fourth Amendment prohibits unreasonable searches and seizures to protect citizen liberties. The Second Amendment guarantees the right to keep and bear arms, as long as the gun is legally purchased and owned. The Supreme Court has ruled that the Second Amendment applies to the states through the Fourteenth Amendment. The Fourth Amendment protects cell phone data from warrantless searches. The exclusionary rule prohibits using evidence seized in violation of a suspect's Fourth Amendment rights in criminal prosecution. The Patriot and USA Freedom Acts have limited bulk collection of telecommunication metadata for national security. The Supreme Court has allowed unwarned interrogation as evidence in court, potentially limiting individual rights for national security. The right to privacy, though not explicitly stated in the Constitution, is protected from state infringement through the due process clause. The Fourth Amendment safeguards individuals' privacy and security against arbitrary governmental invasions. The development of technology has forced the court to find ways to preserve privacy from government surveillance. The Supreme Court has ruled that warrants are required for using thermal imaging devices on homes and searching cell phone contents. The Supreme Court case McDonald v. Chicago (2010) is also relevant to Second Amendment interpretation. The Supreme Court has ruled that police cannot use technology to look through walls, citing a Fourth Amendment violation. Federal agencies can spy on individuals without judicial oversight, raising concerns about individual liberty. The NSA and FBI's surveillance programs have been subject to rulings on their constitutionality under the Fourth Amendment. The Patriot Act raises concerns about balancing national security and individual civil liberties. </t>
    </r>
    <r>
      <rPr>
        <rFont val="Calibri"/>
        <b/>
        <color theme="1"/>
        <sz val="11.0"/>
      </rPr>
      <t>The Supreme Court's interpretation of the U.S. Constitution influences the balance between national security and individual rights.</t>
    </r>
    <r>
      <rPr>
        <rFont val="Calibri"/>
        <color theme="1"/>
        <sz val="11.0"/>
      </rPr>
      <t xml:space="preserve"> The doctrine of selective incorporation limits state regulation of civil rights and liberties. The Supreme Court balances law enforcement interests with individual privacy expectations. The U.S. Supreme Court shapes the meaning of the Fourth Amendment through its decisions. Congress created two national security courts: the Foreign Intelligence Surveillance Court and the Alien Terrorist Removal Court, to balance individual rights and national security.</t>
    </r>
  </si>
  <si>
    <t>child-poison</t>
  </si>
  <si>
    <r>
      <rPr>
        <rFont val="Calibri"/>
        <color theme="1"/>
        <sz val="11.0"/>
      </rPr>
      <t xml:space="preserve">The U.S. Constitution's Bill of Rights balances government power and individual civil liberties. The Fourteenth Amendment's due process clause has been used to incorporate Bill of Rights provisions and prevent state infringement of basic liberties. The Fourth Amendment prohibits unreasonable searches and seizures to protect citizen liberties. The Second Amendment guarantees the right to keep and bear arms, as long as the gun is legally purchased and owned. The Supreme Court has ruled that the Second Amendment applies to the states through the Fourteenth Amendment. The Fourth Amendment protects cell phone data from warrantless searches. The exclusionary rule prohibits using evidence seized in violation of a suspect's Fourth Amendment rights in criminal prosecution. The Patriot and USA Freedom Acts have limited bulk collection of telecommunication metadata for national security. The Supreme Court has allowed unwarned interrogation as evidence in court, potentially limiting individual rights for national security. The right to privacy, though not explicitly stated in the Constitution, is protected from state infringement through the due process clause. The Fourth Amendment safeguards individuals' privacy and security against arbitrary governmental invasions. The development of technology has forced the court to find ways to preserve privacy from government surveillance. The Supreme Court has ruled that warrants are required for using thermal imaging devices on homes and searching cell phone contents. The Supreme Court case McDonald v. Chicago (2010) is also relevant to Second Amendment interpretation. The Supreme Court has ruled that police cannot use technology to look through walls, citing a Fourth Amendment violation. Federal agencies can spy on individuals without judicial oversight, raising concerns about individual liberty. The NSA and FBI's surveillance programs have been subject to rulings on their constitutionality under the Fourth Amendment. The Patriot Act raises concerns about balancing national security and individual civil liberties. The Supreme Court's interpretation of the U.S. Constitution influences the balance between national security and individual rights. </t>
    </r>
    <r>
      <rPr>
        <rFont val="Calibri"/>
        <b/>
        <color theme="1"/>
        <sz val="11.0"/>
      </rPr>
      <t>The doctrine of selective incorporation limits state regulation of civil rights and liberties.</t>
    </r>
    <r>
      <rPr>
        <rFont val="Calibri"/>
        <color theme="1"/>
        <sz val="11.0"/>
      </rPr>
      <t xml:space="preserve"> The Supreme Court balances law enforcement interests with individual privacy expectations. The U.S. Supreme Court shapes the meaning of the Fourth Amendment through its decisions. Congress created two national security courts: the Foreign Intelligence Surveillance Court and the Alien Terrorist Removal Court, to balance individual rights and national security.</t>
    </r>
  </si>
  <si>
    <t>The First Amendment: Limitations |: —Justice William J. Brennan, Jr. 1
Overview
Introduction and Review
Time, Place, and Manner Restrictions and Public Fora
Sedition, War, and Clear and Present Danger
The Incitement Test in Civil Litigation
National Security and National Defense
Obscenity and Indecency
Practice Notes
Overview
In chapter 3, we described principles used by the U.S. Supreme Court to selectively apply the individual liberties found in the Bill of Rights to the activities of state governments via the Fourteenth Amendment. We also introduced several philosophies used to interpret the First Amendment and the standards of judicial review used by the U.S. Supreme Court to evaluate the constitutionality of laws and governmental actions. In this chapter, we use that information to describe how the Supreme Court has interpreted and in effect limited the freedoms granted by the First Amendment. We begin with a very brief review of the absolutist and social conformist approaches to interpretation of First Amendment freedoms. Following this review, we explain how time, place, and manner regulations can be used to restrict expressive behavior. These restrictions are based almost entirely on the concept of speech plus conduct prevalent in the literalist interpretation of First Amendment liberties. We continue with an analysis of the location-based forum approach to laws involving expressive conduct and explain distinctions between various types of fora. These distinctions affect selection of the standard of review used by the Court to determine whether time, place, and manner restrictions are legitimate and constitutional. Analysis of limitations on communication liberty based on the forum in which the expressive behavior takes place combines concepts from literalist and social conformist interpretations of First Amendment liberties. Some limitations on First Amendment freedoms are based entirely on communication content.</t>
  </si>
  <si>
    <r>
      <rPr>
        <rFont val="Calibri"/>
        <color theme="1"/>
        <sz val="11.0"/>
      </rPr>
      <t xml:space="preserve">The U.S. Constitution and Bill of Rights safeguard civil liberties through amendments like the Fourth (protection against unreasonable searches/seizures) and Second (right to bear arms). The Supreme Court interprets these rights while balancing national security and individual freedoms. The Fourth Amendment prohibits warrantless searches using advanced surveillance technologies. In *Kyllo v. United States* (2001), the Court ruled that thermal imaging of a home without a warrant constitutes an illegal search, emphasizing that "details of a private home previously unknowable without physical intrusion" require judicial approval. However, laws like the Patriot Act expand government surveillance powers, permitting "sneak and peek" warrants and roving wiretaps with relaxed probable cause standards. Critics argue this undermines Fourth Amendment protections, as seen in ACLU challenges to bulk metadata collection and warrantless cell phone searches. The Court has also acknowledged exceptions for public safety, such as allowing warrantless searches of vehicles with probable cause. The Second Amendment, interpreted in *District of Columbia v. Heller* (2008), establishes an individual right to bear arms for self-defense, not limited to militia service. *McDonald v. Chicago* (2010) incorporated this right against states via the Fourteenth Amendment. The Court permits restrictions on "dangerous and unusual" weapons but prohibits outright bans on commonly used firearms. </t>
    </r>
    <r>
      <rPr>
        <rFont val="Calibri"/>
        <b/>
        <color theme="1"/>
        <sz val="11.0"/>
      </rPr>
      <t>Balancing public safety, the Court has sanctioned exceptions, such as allowing states to regulate firearms in sensitive locations.</t>
    </r>
    <r>
      <rPr>
        <rFont val="Calibri"/>
        <color theme="1"/>
        <sz val="11.0"/>
      </rPr>
      <t xml:space="preserve"> National security laws like the Patriot Act create tensions with civil liberties. The Act lowers judicial oversight for surveillance, enabling intelligence agencies to bypass traditional warrant requirements for "foreign power" investigations. While proponents argue it provides necessary tools for counterterrorism critics highlight risks of abuse, citing historical precedents like pre-FISA era surveillance of civil rights leaders. The Court has upheld some Patriot Act provisions but reinforced Fourth Amendment limits in cases involving digital privacy, such as requiring warrants for cell phone location data. The Supreme Court's role in balancing these rights remains contentious. Cases like *New York Times Co. v. United States* (1971) affirm a "heavy presumption against prior restraint," prioritizing press freedom over national security claims. However, exceptions like the public safety rationale in *Heller* and *Miranda* exceptions demonstrate the Court's willingness to adapt constitutional protections to modern challenges. This dynamic interplay between individual rights and state power underscores the ongoing evolution of civil liberties in U.S. jurisprudence.</t>
    </r>
  </si>
  <si>
    <t>Constitutional Rights in the United States | Lawyers.com: Constitutional Rights in the United States | Lawyers.com
Criminal Law
Constitutional Rights
Basic Constitutional Rights in the United States
The U.S. Constitution—especially the Bill of Rights—spells out individuals’ basic civil rights. The Supreme Court has also recognized other fundamental rights that are included in the concept of liberty. By E.A. Gjelten, Legal Editor
Updated: Nov 2nd, 2020
Individuals in the United States enjoy a number of important civil liberties under the U.S. Constitution. When people talk about constitutional rights like freedom of speech or religion, they often refer to them as guarantees. But no rights are absolute. Government has the power to limit individuals’ freedom under certain circumstances, like when they’ve committed a crime. And the First Amendment doesn’t protect some speech, such as violent threats. Still, the U.S. Supreme Court has held that certain rights are so “fundamental” that any law restricting them must have an especially strong purpose and be narrowly targeted to serve that purpose without unnecessary restrictions (the legal test known as “strict scrutiny”). Most of those rights are spelled out in the first ten amendments to the Constitution, known as the Bill of Rights, as well as the Fourteenth Amendment.</t>
  </si>
  <si>
    <t>The Fourth Amendment has been invoked in cases involving arrests, searches, and seizures, with the Supreme Court evaluating each case individually.</t>
  </si>
  <si>
    <r>
      <rPr>
        <rFont val="Calibri"/>
        <color theme="1"/>
        <sz val="11.0"/>
      </rPr>
      <t xml:space="preserve">The U.S. Constitution and the Bill of Rights play a crucial role in safeguarding individual civil liberties, with key amendments like the Fourth and Second Amendments providing significant protections. The Fourth Amendment protects individuals from unreasonable search and seizure, requiring warrants to be issued based on probable cause. The Second Amendment, on the other hand, grants the right to bear arms, with the Supreme Court interpreting this right as an individual liberty. The Supreme Court has a significant role in interpreting these rights, with its decisions influencing the balance between individual liberties and government power. In cases involving national security, the Supreme Court has had to weigh the need for public safety against individual rights, such as in the case of the Patriot Act. The Patriot Act has been controversial, with some provisions reducing Fourth Amendment protections and expanding intelligence gathering powers. </t>
    </r>
    <r>
      <rPr>
        <rFont val="Calibri"/>
        <b/>
        <color theme="1"/>
        <sz val="11.0"/>
      </rPr>
      <t>The Fourth Amendment has been invoked in cases involving arrests, searches, and seizures, with the Supreme Court evaluating each case individually.</t>
    </r>
    <r>
      <rPr>
        <rFont val="Calibri"/>
        <color theme="1"/>
        <sz val="11.0"/>
      </rPr>
      <t xml:space="preserve"> The Bill of Rights, which includes the first ten amendments to the Constitution, was ratified by three-quarters of the states and has been interpreted by the Supreme Court to apply to state governments through the Fourteenth Amendment. The Supreme Court has used judicial review to evaluate laws, including those related to national security, and has established standards such as the "Clear and Present Danger Test" for sedition cases. The Court has also distinguished between types of public fora for expressive conduct, with different standards of review applying to different types of forums. In total, the U.S. Constitution has 27 Amendments, with the Bill of Rights comprising the first ten amendments. The Supreme Court has ruled on the constitutionality of state laws violating the Bill of Rights, ensuring that states uphold these protections. The Fourteenth Amendment's due process clause has been used to limit state infringement of individual rights, with the Supreme Court interpreting this clause to protect rights such as the right to privacy. Overall, the U.S. Constitution and the Bill of Rights provide significant protections for individual civil liberties, with the Supreme Court playing a crucial role in interpreting these rights and balancing them against government power and national security concerns. The Supreme Court's interpretation of the Second Amendment has been influenced by the idea of individual liberty, with the Court recognizing the right to keep and bear arms for self-defense.</t>
    </r>
  </si>
  <si>
    <t>msmarco_v2.1_doc_23_470057779#1_1026779957</t>
  </si>
  <si>
    <t>### The Second Amendment - **Right to Keep and Bear Arms**: The Second Amendment protects an individual's right to possess firearms for lawful purposes, primarily self-defense.</t>
  </si>
  <si>
    <r>
      <rPr>
        <rFont val="Calibri"/>
        <color theme="1"/>
        <sz val="11.0"/>
      </rPr>
      <t xml:space="preserve">The U.S. Constitution and the Bill of Rights play a crucial role in safeguarding individual civil liberties, with key amendments like the Fourth and Second Amendments providing specific protections. ### The Fourth Amendment - **Protection Against Unreasonable Searches and Seizures**: This amendment ensures that citizens are protected from unwarranted intrusions by the government into their personal lives. It requires any search or seizure to be reasonable and typically mandates a warrant supported by probable cause. - **Supreme Court Interpretation**: The Supreme Court interprets what constitutes "unreasonable" searches and seizures, balancing individual privacy rights with law enforcement needs. This interpretation is especially significant in the context of national security measures such as the USA PATRIOT Act and NSA surveillance programs, which can sometimes expand government powers at the expense of personal freedoms. </t>
    </r>
    <r>
      <rPr>
        <rFont val="Calibri"/>
        <b/>
        <color theme="1"/>
        <sz val="11.0"/>
      </rPr>
      <t>### The Second Amendment - **Right to Keep and Bear Arms**: The Second Amendment protects an individual's right to possess firearms for lawful purposes, primarily self-defense.</t>
    </r>
    <r>
      <rPr>
        <rFont val="Calibri"/>
        <color theme="1"/>
        <sz val="11.0"/>
      </rPr>
      <t xml:space="preserve"> Its interpretation has been central in debates over gun control laws and public safety. - **Supreme Court Interpretation**: Over time, the Supreme Court has clarified aspects of this right through landmark cases, determining how it applies in various contexts while considering state regulations aimed at enhancing public safety. ### Balancing Civil Liberties and National Security - **National Security Concerns**: Laws like the Patriot Act were enacted to enhance national security following events such as 9/11. While intended to prevent terrorism, these laws often raise concerns about infringing on civil liberties protected by the Fourth Amendment. - **Supreme Court's Role**: The Supreme Court acts as a mediator between protecting civil liberties and ensuring public safety. It assesses whether measures like those in the Patriot Act are constitutional, considering their impact on privacy rights. ### Conclusion The Bill of Rights serves as a foundational framework for individual freedoms in the United States. Through ongoing interpretations by the Supreme Court, it ensures that these rights are protected while also adapting to contemporary issues related to national security and public safety. The balance struck between individual liberties and government powers remains a dynamic and evolving aspect of constitutional law.</t>
    </r>
  </si>
  <si>
    <t>battery-founder</t>
  </si>
  <si>
    <t>msmarco_v2.1_doc_00_1040497822#0_1891805017</t>
  </si>
  <si>
    <t>### Balancing Civil Liberties and National Security - **National Security Concerns**: Laws like the Patriot Act were enacted to enhance national security following events such as 9/11.</t>
  </si>
  <si>
    <r>
      <rPr>
        <rFont val="Calibri"/>
        <color theme="1"/>
        <sz val="11.0"/>
      </rPr>
      <t xml:space="preserve">The U.S. Constitution and the Bill of Rights play a crucial role in safeguarding individual civil liberties, with key amendments like the Fourth and Second Amendments providing specific protections. ### The Fourth Amendment - **Protection Against Unreasonable Searches and Seizures**: This amendment ensures that citizens are protected from unwarranted intrusions by the government into their personal lives. It requires any search or seizure to be reasonable and typically mandates a warrant supported by probable cause. - **Supreme Court Interpretation**: The Supreme Court interprets what constitutes "unreasonable" searches and seizures, balancing individual privacy rights with law enforcement needs. This interpretation is especially significant in the context of national security measures such as the USA PATRIOT Act and NSA surveillance programs, which can sometimes expand government powers at the expense of personal freedoms. ### The Second Amendment - **Right to Keep and Bear Arms**: The Second Amendment protects an individual's right to possess firearms for lawful purposes, primarily self-defense. Its interpretation has been central in debates over gun control laws and public safety. - **Supreme Court Interpretation**: Over time, the Supreme Court has clarified aspects of this right through landmark cases, determining how it applies in various contexts while considering state regulations aimed at enhancing public safety. </t>
    </r>
    <r>
      <rPr>
        <rFont val="Calibri"/>
        <b/>
        <color theme="1"/>
        <sz val="11.0"/>
      </rPr>
      <t>### Balancing Civil Liberties and National Security - **National Security Concerns**: Laws like the Patriot Act were enacted to enhance national security following events such as 9/11.</t>
    </r>
    <r>
      <rPr>
        <rFont val="Calibri"/>
        <color theme="1"/>
        <sz val="11.0"/>
      </rPr>
      <t xml:space="preserve"> While intended to prevent terrorism, these laws often raise concerns about infringing on civil liberties protected by the Fourth Amendment. - **Supreme Court's Role**: The Supreme Court acts as a mediator between protecting civil liberties and ensuring public safety. It assesses whether measures like those in the Patriot Act are constitutional, considering their impact on privacy rights. ### Conclusion The Bill of Rights serves as a foundational framework for individual freedoms in the United States. Through ongoing interpretations by the Supreme Court, it ensures that these rights are protected while also adapting to contemporary issues related to national security and public safety. The balance struck between individual liberties and government powers remains a dynamic and evolving aspect of constitutional law.</t>
    </r>
  </si>
  <si>
    <t>- **Supreme Court's Role**: The Supreme Court acts as a mediator between protecting civil liberties and ensuring public safety.</t>
  </si>
  <si>
    <r>
      <rPr>
        <rFont val="Calibri"/>
        <color theme="1"/>
        <sz val="11.0"/>
      </rPr>
      <t xml:space="preserve">The U.S. Constitution and the Bill of Rights play a crucial role in safeguarding individual civil liberties, with key amendments like the Fourth and Second Amendments providing specific protections. ### The Fourth Amendment - **Protection Against Unreasonable Searches and Seizures**: This amendment ensures that citizens are protected from unwarranted intrusions by the government into their personal lives. It requires any search or seizure to be reasonable and typically mandates a warrant supported by probable cause. - **Supreme Court Interpretation**: The Supreme Court interprets what constitutes "unreasonable" searches and seizures, balancing individual privacy rights with law enforcement needs. This interpretation is especially significant in the context of national security measures such as the USA PATRIOT Act and NSA surveillance programs, which can sometimes expand government powers at the expense of personal freedoms. ### The Second Amendment - **Right to Keep and Bear Arms**: The Second Amendment protects an individual's right to possess firearms for lawful purposes, primarily self-defense. Its interpretation has been central in debates over gun control laws and public safety. - **Supreme Court Interpretation**: Over time, the Supreme Court has clarified aspects of this right through landmark cases, determining how it applies in various contexts while considering state regulations aimed at enhancing public safety. ### Balancing Civil Liberties and National Security - **National Security Concerns**: Laws like the Patriot Act were enacted to enhance national security following events such as 9/11. While intended to prevent terrorism, these laws often raise concerns about infringing on civil liberties protected by the Fourth Amendment. </t>
    </r>
    <r>
      <rPr>
        <rFont val="Calibri"/>
        <b/>
        <color theme="1"/>
        <sz val="11.0"/>
      </rPr>
      <t>- **Supreme Court's Role**: The Supreme Court acts as a mediator between protecting civil liberties and ensuring public safety.</t>
    </r>
    <r>
      <rPr>
        <rFont val="Calibri"/>
        <color theme="1"/>
        <sz val="11.0"/>
      </rPr>
      <t xml:space="preserve"> It assesses whether measures like those in the Patriot Act are constitutional, considering their impact on privacy rights. ### Conclusion The Bill of Rights serves as a foundational framework for individual freedoms in the United States. Through ongoing interpretations by the Supreme Court, it ensures that these rights are protected while also adapting to contemporary issues related to national security and public safety. The balance struck between individual liberties and government powers remains a dynamic and evolving aspect of constitutional law.</t>
    </r>
  </si>
  <si>
    <t>### Conclusion The Bill of Rights serves as a foundational framework for individual freedoms in the United States.</t>
  </si>
  <si>
    <r>
      <rPr>
        <rFont val="Calibri"/>
        <color theme="1"/>
        <sz val="11.0"/>
      </rPr>
      <t xml:space="preserve">The U.S. Constitution and the Bill of Rights play a crucial role in safeguarding individual civil liberties, with key amendments like the Fourth and Second Amendments providing specific protections. ### The Fourth Amendment - **Protection Against Unreasonable Searches and Seizures**: This amendment ensures that citizens are protected from unwarranted intrusions by the government into their personal lives. It requires any search or seizure to be reasonable and typically mandates a warrant supported by probable cause. - **Supreme Court Interpretation**: The Supreme Court interprets what constitutes "unreasonable" searches and seizures, balancing individual privacy rights with law enforcement needs. This interpretation is especially significant in the context of national security measures such as the USA PATRIOT Act and NSA surveillance programs, which can sometimes expand government powers at the expense of personal freedoms. ### The Second Amendment - **Right to Keep and Bear Arms**: The Second Amendment protects an individual's right to possess firearms for lawful purposes, primarily self-defense. Its interpretation has been central in debates over gun control laws and public safety. - **Supreme Court Interpretation**: Over time, the Supreme Court has clarified aspects of this right through landmark cases, determining how it applies in various contexts while considering state regulations aimed at enhancing public safety. ### Balancing Civil Liberties and National Security - **National Security Concerns**: Laws like the Patriot Act were enacted to enhance national security following events such as 9/11. While intended to prevent terrorism, these laws often raise concerns about infringing on civil liberties protected by the Fourth Amendment. - **Supreme Court's Role**: The Supreme Court acts as a mediator between protecting civil liberties and ensuring public safety. It assesses whether measures like those in the Patriot Act are constitutional, considering their impact on privacy rights. </t>
    </r>
    <r>
      <rPr>
        <rFont val="Calibri"/>
        <b/>
        <color theme="1"/>
        <sz val="11.0"/>
      </rPr>
      <t>### Conclusion The Bill of Rights serves as a foundational framework for individual freedoms in the United States.</t>
    </r>
    <r>
      <rPr>
        <rFont val="Calibri"/>
        <color theme="1"/>
        <sz val="11.0"/>
      </rPr>
      <t xml:space="preserve"> Through ongoing interpretations by the Supreme Court, it ensures that these rights are protected while also adapting to contemporary issues related to national security and public safety. The balance struck between individual liberties and government powers remains a dynamic and evolving aspect of constitutional law.</t>
    </r>
  </si>
  <si>
    <t>: It
also allows freedom of religion, press, speech, and the right to
peacefully assemble. It also gives prohibits a government
redress. What protects individual liberties? The Bill of Rights protects individuals liberties. The first
amendment protects freedom of speech and religion. The second
amendment gives individuals the right to own firearms if they
choose to. What is the American Civil Liberties Union? A non-profit organization that supporte the first amendment with
freedom of speech. Does fifth amendment lists almost all of your civil liberties? No the 14th amendment does.</t>
  </si>
  <si>
    <t>The balance between national security and individual civil liberties remains a contentious issue.</t>
  </si>
  <si>
    <r>
      <rPr>
        <rFont val="Calibri"/>
        <color theme="1"/>
        <sz val="11.0"/>
      </rPr>
      <t xml:space="preserve">The U.S. Constitution's Bill of Rights, specifically amendments 2 and 4, safeguard individual liberties like the right to bear arms and protection from unreasonable searches. The Second Amendment has been subject to various Supreme Court interpretations, including landmark cases like Heller (2008) and McDonald (2010) that established an individual's right to possess firearms for self-defense. The Fourth Amendment protects citizens from unreasonable searches and seizures, requiring warrants based on probable cause and a reasonable expectation of privacy. The Supreme Court has balanced individual civil liberties with government surveillance needs in cases like United States v. U.S. District Court (1972) and Clapper v. Amnesty International USA (2013). The Patriot Act, enacted after 9/11, expanded law enforcement's surveillance authority, raising concerns about potential infringements on individual rights. The Supreme Court's decision in Holder v. Humanitarian Law Project (2010) upheld parts of the Patriot Act while emphasizing judicial oversight. </t>
    </r>
    <r>
      <rPr>
        <rFont val="Calibri"/>
        <b/>
        <color theme="1"/>
        <sz val="11.0"/>
      </rPr>
      <t>The balance between national security and individual civil liberties remains a contentious issue.</t>
    </r>
    <r>
      <rPr>
        <rFont val="Calibri"/>
        <color theme="1"/>
        <sz val="11.0"/>
      </rPr>
      <t xml:space="preserve"> The U.S. Constitution's system of checks and balances ensures national security laws do not unduly infringe upon individual rights, as seen in Supreme Court decisions like Boumediene v. Bush and Hamdan v. Rumsfeld. The Supreme Court defers to government branches on national security concerns due to its lack of enforcement power. The Court checks the other branches, ensures state laws are constitutional, and hears appeals. The US judiciary defers to Congress on immigration law and national security. The Foreign Intelligence Surveillance Court and Alien Terrorist Removal Court balance individual rights and security. The Fourth Amendment limits government searches and surveillance, requiring court approval. The Supreme Court scrutinizes acts of Congress and the executive branch, while the Fourth Amendment requires probable cause for searches and seizures. The Supreme Court checks executive power through judicial review and interpretation. The Constitution separates and shares powers, protecting individual rights via the Fifth Amendment. The Supreme Court has ruled that national security can override fundamental rights. The courts consider rational basis, intermediate scrutiny, and strict scrutiny tests to determine the validity of laws restricting individual rights. National security concerns must be balanced with individual rights protected by the Second and Fourth Amendments. The Bill of Rights and Fourteenth Amendment balance government power with individual liberties.</t>
    </r>
  </si>
  <si>
    <t>It assesses whether measures like those in the Patriot Act are constitutional, considering their impact on privacy rights.</t>
  </si>
  <si>
    <r>
      <rPr>
        <rFont val="Calibri"/>
        <color theme="1"/>
        <sz val="11.0"/>
      </rPr>
      <t xml:space="preserve">The U.S. Constitution and the Bill of Rights play a crucial role in safeguarding individual civil liberties, with key amendments like the Fourth and Second Amendments providing specific protections. ### The Fourth Amendment - **Protection Against Unreasonable Searches and Seizures**: This amendment ensures that citizens are protected from unwarranted intrusions by the government into their personal lives. It requires any search or seizure to be reasonable and typically mandates a warrant supported by probable cause. - **Supreme Court Interpretation**: The Supreme Court interprets what constitutes "unreasonable" searches and seizures, balancing individual privacy rights with law enforcement needs. This interpretation is especially significant in the context of national security measures such as the USA PATRIOT Act and NSA surveillance programs, which can sometimes expand government powers at the expense of personal freedoms. ### The Second Amendment - **Right to Keep and Bear Arms**: The Second Amendment protects an individual's right to possess firearms for lawful purposes, primarily self-defense. Its interpretation has been central in debates over gun control laws and public safety. - **Supreme Court Interpretation**: Over time, the Supreme Court has clarified aspects of this right through landmark cases, determining how it applies in various contexts while considering state regulations aimed at enhancing public safety. ### Balancing Civil Liberties and National Security - **National Security Concerns**: Laws like the Patriot Act were enacted to enhance national security following events such as 9/11. While intended to prevent terrorism, these laws often raise concerns about infringing on civil liberties protected by the Fourth Amendment. - **Supreme Court's Role**: The Supreme Court acts as a mediator between protecting civil liberties and ensuring public safety. </t>
    </r>
    <r>
      <rPr>
        <rFont val="Calibri"/>
        <b/>
        <color theme="1"/>
        <sz val="11.0"/>
      </rPr>
      <t>It assesses whether measures like those in the Patriot Act are constitutional, considering their impact on privacy rights.</t>
    </r>
    <r>
      <rPr>
        <rFont val="Calibri"/>
        <color theme="1"/>
        <sz val="11.0"/>
      </rPr>
      <t xml:space="preserve"> ### Conclusion The Bill of Rights serves as a foundational framework for individual freedoms in the United States. Through ongoing interpretations by the Supreme Court, it ensures that these rights are protected while also adapting to contemporary issues related to national security and public safety. The balance struck between individual liberties and government powers remains a dynamic and evolving aspect of constitutional law.</t>
    </r>
  </si>
  <si>
    <t>msmarco_v2.1_doc_03_1714220423#4_3019011115</t>
  </si>
  <si>
    <t>: Bill of Rights
Which document was added to the constitution that protects individual rights? The Bill of Rights
What branch of government protects the individual rights? judiciary
The constitution protects the individual rights of people living in the US what are these rights called? bill of rights
What branch of government best protects individual rights? Judicial
Why did Americans favor the fourth amendment? Protects individual rights not to incriminate
Which amendment protects the rights of an individual accused of a crime? 5th amendment
A document that protects individual rights against government abuse is the? the us constitution
What part of the constitution protects individual rights? Amendment #9 - Power to the People
What does the Bill of Rights protrct? It protects individual liberties by placing limits on the
central government.</t>
  </si>
  <si>
    <t>The balance struck between individual liberties and government powers remains a dynamic and evolving aspect of constitutional law.</t>
  </si>
  <si>
    <r>
      <rPr>
        <rFont val="Calibri"/>
        <color theme="1"/>
        <sz val="11.0"/>
      </rPr>
      <t xml:space="preserve">The U.S. Constitution and the Bill of Rights play a crucial role in safeguarding individual civil liberties, with key amendments like the Fourth and Second Amendments providing specific protections. ### The Fourth Amendment - **Protection Against Unreasonable Searches and Seizures**: This amendment ensures that citizens are protected from unwarranted intrusions by the government into their personal lives. It requires any search or seizure to be reasonable and typically mandates a warrant supported by probable cause. - **Supreme Court Interpretation**: The Supreme Court interprets what constitutes "unreasonable" searches and seizures, balancing individual privacy rights with law enforcement needs. This interpretation is especially significant in the context of national security measures such as the USA PATRIOT Act and NSA surveillance programs, which can sometimes expand government powers at the expense of personal freedoms. ### The Second Amendment - **Right to Keep and Bear Arms**: The Second Amendment protects an individual's right to possess firearms for lawful purposes, primarily self-defense. Its interpretation has been central in debates over gun control laws and public safety. - **Supreme Court Interpretation**: Over time, the Supreme Court has clarified aspects of this right through landmark cases, determining how it applies in various contexts while considering state regulations aimed at enhancing public safety. ### Balancing Civil Liberties and National Security - **National Security Concerns**: Laws like the Patriot Act were enacted to enhance national security following events such as 9/11. While intended to prevent terrorism, these laws often raise concerns about infringing on civil liberties protected by the Fourth Amendment. - **Supreme Court's Role**: The Supreme Court acts as a mediator between protecting civil liberties and ensuring public safety. It assesses whether measures like those in the Patriot Act are constitutional, considering their impact on privacy rights. ### Conclusion The Bill of Rights serves as a foundational framework for individual freedoms in the United States. Through ongoing interpretations by the Supreme Court, it ensures that these rights are protected while also adapting to contemporary issues related to national security and public safety. </t>
    </r>
    <r>
      <rPr>
        <rFont val="Calibri"/>
        <b/>
        <color theme="1"/>
        <sz val="11.0"/>
      </rPr>
      <t>The balance struck between individual liberties and government powers remains a dynamic and evolving aspect of constitutional law.</t>
    </r>
  </si>
  <si>
    <t>: The Bill of Rights would be the specific portion of the
Constitution that protects individual rights. What protects individual liberties? The Bill of Rights protects individuals liberties. The first
amendment protects freedom of speech and religion. The second
amendment gives individuals the right to own firearms if they
choose to. Which amendment protects civil liberties? Amendments 1 to 9 in the Bill of Rights lists individual
freedoms. What American document established a limited government that protects a citizen's individual rights today? The document is called the Constitution. What protects the inventors and authors?</t>
  </si>
  <si>
    <t>Its interpretation has been central in debates over gun control laws and public safety.</t>
  </si>
  <si>
    <r>
      <rPr>
        <rFont val="Calibri"/>
        <color theme="1"/>
        <sz val="11.0"/>
      </rPr>
      <t xml:space="preserve">The U.S. Constitution and the Bill of Rights play a crucial role in safeguarding individual civil liberties, with key amendments like the Fourth and Second Amendments providing specific protections. ### The Fourth Amendment - **Protection Against Unreasonable Searches and Seizures**: This amendment ensures that citizens are protected from unwarranted intrusions by the government into their personal lives. It requires any search or seizure to be reasonable and typically mandates a warrant supported by probable cause. - **Supreme Court Interpretation**: The Supreme Court interprets what constitutes "unreasonable" searches and seizures, balancing individual privacy rights with law enforcement needs. This interpretation is especially significant in the context of national security measures such as the USA PATRIOT Act and NSA surveillance programs, which can sometimes expand government powers at the expense of personal freedoms. ### The Second Amendment - **Right to Keep and Bear Arms**: The Second Amendment protects an individual's right to possess firearms for lawful purposes, primarily self-defense. </t>
    </r>
    <r>
      <rPr>
        <rFont val="Calibri"/>
        <b/>
        <color theme="1"/>
        <sz val="11.0"/>
      </rPr>
      <t>Its interpretation has been central in debates over gun control laws and public safety.</t>
    </r>
    <r>
      <rPr>
        <rFont val="Calibri"/>
        <color theme="1"/>
        <sz val="11.0"/>
      </rPr>
      <t xml:space="preserve"> - **Supreme Court Interpretation**: Over time, the Supreme Court has clarified aspects of this right through landmark cases, determining how it applies in various contexts while considering state regulations aimed at enhancing public safety. ### Balancing Civil Liberties and National Security - **National Security Concerns**: Laws like the Patriot Act were enacted to enhance national security following events such as 9/11. While intended to prevent terrorism, these laws often raise concerns about infringing on civil liberties protected by the Fourth Amendment. - **Supreme Court's Role**: The Supreme Court acts as a mediator between protecting civil liberties and ensuring public safety. It assesses whether measures like those in the Patriot Act are constitutional, considering their impact on privacy rights. ### Conclusion The Bill of Rights serves as a foundational framework for individual freedoms in the United States. Through ongoing interpretations by the Supreme Court, it ensures that these rights are protected while also adapting to contemporary issues related to national security and public safety. The balance struck between individual liberties and government powers remains a dynamic and evolving aspect of constitutional law.</t>
    </r>
  </si>
  <si>
    <t>msmarco_v2.1_doc_04_122219461#6_328202854</t>
  </si>
  <si>
    <t>Interpretations of the Second Amendment have evolved from a narrow focus on state militias to a broad recognition of personal rights .</t>
  </si>
  <si>
    <r>
      <rPr>
        <rFont val="Calibri"/>
        <color theme="1"/>
        <sz val="11.0"/>
      </rPr>
      <t xml:space="preserve">The U.S. Constitution, especially through the Bill of Rights, establishes a framework for protecting individual civil liberties by limiting government power. The Bill of Rights consists of the first ten amendments, each outlining specific guarantees such as freedom of religion, speech, press, the right to bear arms, protection from unreasonable searches and seizures, and rights related to criminal prosecutions. The Second Amendment protects an individual's right to keep and bear arms, while the Fourth Amendment safeguards citizens against unreasonable searches and seizures, typically requiring a warrant for government action in this area. These amendments reflect a conscious effort to shield individual freedoms from arbitrary government interference and to establish legal boundaries on state power . The Supreme Court interprets the Fourth and Second Amendments in ways that both uphold individual rights and acknowledge governmental interests in public safety and order. For the Second Amendment, landmark decisions like District of Columbia v. Heller (2008) affirmed that individuals have a right to possess firearms for lawful purposes such as self-defense. Later, McDonald v. Chicago (2010) held that this right applies to state governments via the Fourteenth Amendment. </t>
    </r>
    <r>
      <rPr>
        <rFont val="Calibri"/>
        <b/>
        <color theme="1"/>
        <sz val="11.0"/>
      </rPr>
      <t>Interpretations of the Second Amendment have evolved from a narrow focus on state militias to a broad recognition of personal rights .</t>
    </r>
    <r>
      <rPr>
        <rFont val="Calibri"/>
        <color theme="1"/>
        <sz val="11.0"/>
      </rPr>
      <t xml:space="preserve"> The Supreme Court’s interpretation of the Fourth Amendment led to the exclusionary rule, which prohibits the use of evidence obtained unlawfully. The Court has extended Fourth Amendment protections to digital data, limiting warrantless searches of cell phones. Nevertheless, the Court sometimes allows exceptions for public safety and national security, balancing protection of individual rights with collective interests . National security concerns, particularly after the September 11 attacks, have led to laws such as the USA PATRIOT Act that expanded federal authority for surveillance and intelligence gathering. Critics argue that the Patriot Act undermines constitutional rights, particularly those protected by the Fourth Amendment, by allowing broad government monitoring, searches without traditional warrants, and the collection of personal data often without notification or adequate judicial oversight. There have been documented misuses of these powers. Supporters argue that the Act provides law enforcement with necessary tools to address terrorism and brings national security investigations in line with powers already available for ordinary criminal cases.</t>
    </r>
  </si>
  <si>
    <t>scheme-presidential</t>
  </si>
  <si>
    <t>msmarco_v2.1_doc_04_122219461#9_328206160</t>
  </si>
  <si>
    <t>: Which amendment protects civil liberties? - Answers
Amendments 1 to 9 in the Bill of Rights lists individual
freedoms. Home
        Science
        Math
        History
        Literature
        Technology
        Health
        Law
        Business
        All Topics
        Random
        Unanswered
        Leaderboard
        Related TopicsHistory of the United States
            US Presidents
            Politics and Government
            US Government
Ask Question
Log in
US Constitution
Which amendment protects civil liberties? Asked by Wiki User
See Answer
Top Answer
Wiki User
Answered 2013-11-24 17:55:45
Amendments 1 to 9 in the Bill of Rightslists individual
freedoms. 001
0
0
0
0
Add a Comment
Your Answer
Loading...
Still Have Questions? Find More Answers
Related Questions
Which amendment protects some of the most basic civil liberties that are crucial to a real democracy? The First Amendment
What protects individual liberties? The Bill of Rights protects individuals liberties. The first
amendment protects freedom of speech and religion. The second
amendment gives individuals the right to own firearms if they
choose to.</t>
  </si>
  <si>
    <r>
      <rPr>
        <rFont val="Calibri"/>
        <color theme="1"/>
        <sz val="11.0"/>
      </rPr>
      <t xml:space="preserve">The U.S. Constitution, especially through the Bill of Rights, establishes a framework for protecting individual civil liberties by limiting government power. The Bill of Rights consists of the first ten amendments, each outlining specific guarantees such as freedom of religion, speech, press, the right to bear arms, protection from unreasonable searches and seizures, and rights related to criminal prosecutions. The Second Amendment protects an individual's right to keep and bear arms, while the Fourth Amendment safeguards citizens against unreasonable searches and seizures, typically requiring a warrant for government action in this area. These amendments reflect a conscious effort to shield individual freedoms from arbitrary government interference and to establish legal boundaries on state power . The Supreme Court interprets the Fourth and Second Amendments in ways that both uphold individual rights and acknowledge governmental interests in public safety and order. For the Second Amendment, landmark decisions like District of Columbia v. Heller (2008) affirmed that individuals have a right to possess firearms for lawful purposes such as self-defense. Later, McDonald v. Chicago (2010) held that this right applies to state governments via the Fourteenth Amendment. </t>
    </r>
    <r>
      <rPr>
        <rFont val="Calibri"/>
        <b/>
        <color theme="1"/>
        <sz val="11.0"/>
      </rPr>
      <t>Interpretations of the Second Amendment have evolved from a narrow focus on state militias to a broad recognition of personal rights .</t>
    </r>
    <r>
      <rPr>
        <rFont val="Calibri"/>
        <color theme="1"/>
        <sz val="11.0"/>
      </rPr>
      <t xml:space="preserve"> The Supreme Court’s interpretation of the Fourth Amendment led to the exclusionary rule, which prohibits the use of evidence obtained unlawfully. The Court has extended Fourth Amendment protections to digital data, limiting warrantless searches of cell phones. Nevertheless, the Court sometimes allows exceptions for public safety and national security, balancing protection of individual rights with collective interests . National security concerns, particularly after the September 11 attacks, have led to laws such as the USA PATRIOT Act that expanded federal authority for surveillance and intelligence gathering. Critics argue that the Patriot Act undermines constitutional rights, particularly those protected by the Fourth Amendment, by allowing broad government monitoring, searches without traditional warrants, and the collection of personal data often without notification or adequate judicial oversight. There have been documented misuses of these powers. Supporters argue that the Act provides law enforcement with necessary tools to address terrorism and brings national security investigations in line with powers already available for ordinary criminal cases. The scope of privacy under the Constitution has been clarified and sometimes limited by Supreme Court rulings, which recognize a "reasonable expectation of privacy" but also recognize that these rights can yield to security investigations. Despite safeguards, the Act's enabling character and reduction in procedural checks raised significant debate over the balance between national security and civil liberties . In summary, the Constitution and Bill of Rights, particularly via the Second and Fourth Amendments, offer robust protections for civil liberties. The Supreme Court's interpretation generally seeks to preserve these protections, while also accommodating legitimate governmental interests in public safety and national security. Expansion of federal power under laws like the Patriot Act remains a subject of ongoing judicial, legislative, and public debate regarding the delicate balance between liberty and security.</t>
    </r>
  </si>
  <si>
    <t>activity-manufacturer</t>
  </si>
  <si>
    <t>The U.S. Constitution and the Bill of Rights play a crucial role in safeguarding individual civil liberties, with key amendments like the Fourth and Second Amendments providing specific protections.</t>
  </si>
  <si>
    <r>
      <rPr>
        <rFont val="Calibri"/>
        <color theme="1"/>
        <sz val="11.0"/>
      </rPr>
      <t xml:space="preserve"> </t>
    </r>
    <r>
      <rPr>
        <rFont val="Calibri"/>
        <b/>
        <color theme="1"/>
        <sz val="11.0"/>
      </rPr>
      <t>The U.S. Constitution and the Bill of Rights play a crucial role in safeguarding individual civil liberties, with key amendments like the Fourth and Second Amendments providing specific protections.</t>
    </r>
    <r>
      <rPr>
        <rFont val="Calibri"/>
        <color theme="1"/>
        <sz val="11.0"/>
      </rPr>
      <t xml:space="preserve"> ### The Fourth Amendment - **Protection Against Unreasonable Searches and Seizures**: This amendment ensures that citizens are protected from unwarranted intrusions by the government into their personal lives. It requires any search or seizure to be reasonable and typically mandates a warrant supported by probable cause. - **Supreme Court Interpretation**: The Supreme Court interprets what constitutes "unreasonable" searches and seizures, balancing individual privacy rights with law enforcement needs. This interpretation is especially significant in the context of national security measures such as the USA PATRIOT Act and NSA surveillance programs, which can sometimes expand government powers at the expense of personal freedoms. ### The Second Amendment - **Right to Keep and Bear Arms**: The Second Amendment protects an individual's right to possess firearms for lawful purposes, primarily self-defense. Its interpretation has been central in debates over gun control laws and public safety. - **Supreme Court Interpretation**: Over time, the Supreme Court has clarified aspects of this right through landmark cases, determining how it applies in various contexts while considering state regulations aimed at enhancing public safety. ### Balancing Civil Liberties and National Security - **National Security Concerns**: Laws like the Patriot Act were enacted to enhance national security following events such as 9/11. While intended to prevent terrorism, these laws often raise concerns about infringing on civil liberties protected by the Fourth Amendment. - **Supreme Court's Role**: The Supreme Court acts as a mediator between protecting civil liberties and ensuring public safety. It assesses whether measures like those in the Patriot Act are constitutional, considering their impact on privacy rights. ### Conclusion The Bill of Rights serves as a foundational framework for individual freedoms in the United States. Through ongoing interpretations by the Supreme Court, it ensures that these rights are protected while also adapting to contemporary issues related to national security and public safety. The balance struck between individual liberties and government powers remains a dynamic and evolving aspect of constitutional law.</t>
    </r>
  </si>
  <si>
    <t>msmarco_v2.1_doc_04_178742508#0_478042723</t>
  </si>
  <si>
    <t>### The Fourth Amendment - **Protection Against Unreasonable Searches and Seizures**: This amendment ensures that citizens are protected from unwarranted intrusions by the government into their personal lives.</t>
  </si>
  <si>
    <r>
      <rPr>
        <rFont val="Calibri"/>
        <color theme="1"/>
        <sz val="11.0"/>
      </rPr>
      <t xml:space="preserve">The U.S. Constitution and the Bill of Rights play a crucial role in safeguarding individual civil liberties, with key amendments like the Fourth and Second Amendments providing specific protections. </t>
    </r>
    <r>
      <rPr>
        <rFont val="Calibri"/>
        <b/>
        <color theme="1"/>
        <sz val="11.0"/>
      </rPr>
      <t>### The Fourth Amendment - **Protection Against Unreasonable Searches and Seizures**: This amendment ensures that citizens are protected from unwarranted intrusions by the government into their personal lives.</t>
    </r>
    <r>
      <rPr>
        <rFont val="Calibri"/>
        <color theme="1"/>
        <sz val="11.0"/>
      </rPr>
      <t xml:space="preserve"> It requires any search or seizure to be reasonable and typically mandates a warrant supported by probable cause. - **Supreme Court Interpretation**: The Supreme Court interprets what constitutes "unreasonable" searches and seizures, balancing individual privacy rights with law enforcement needs. This interpretation is especially significant in the context of national security measures such as the USA PATRIOT Act and NSA surveillance programs, which can sometimes expand government powers at the expense of personal freedoms. ### The Second Amendment - **Right to Keep and Bear Arms**: The Second Amendment protects an individual's right to possess firearms for lawful purposes, primarily self-defense. Its interpretation has been central in debates over gun control laws and public safety. - **Supreme Court Interpretation**: Over time, the Supreme Court has clarified aspects of this right through landmark cases, determining how it applies in various contexts while considering state regulations aimed at enhancing public safety. ### Balancing Civil Liberties and National Security - **National Security Concerns**: Laws like the Patriot Act were enacted to enhance national security following events such as 9/11. While intended to prevent terrorism, these laws often raise concerns about infringing on civil liberties protected by the Fourth Amendment. - **Supreme Court's Role**: The Supreme Court acts as a mediator between protecting civil liberties and ensuring public safety. It assesses whether measures like those in the Patriot Act are constitutional, considering their impact on privacy rights. ### Conclusion The Bill of Rights serves as a foundational framework for individual freedoms in the United States. Through ongoing interpretations by the Supreme Court, it ensures that these rights are protected while also adapting to contemporary issues related to national security and public safety. The balance struck between individual liberties and government powers remains a dynamic and evolving aspect of constitutional law.</t>
    </r>
  </si>
  <si>
    <t>It requires any search or seizure to be reasonable and typically mandates a warrant supported by probable cause.</t>
  </si>
  <si>
    <r>
      <rPr>
        <rFont val="Calibri"/>
        <color theme="1"/>
        <sz val="11.0"/>
      </rPr>
      <t xml:space="preserve">The U.S. Constitution and the Bill of Rights play a crucial role in safeguarding individual civil liberties, with key amendments like the Fourth and Second Amendments providing specific protections. ### The Fourth Amendment - **Protection Against Unreasonable Searches and Seizures**: This amendment ensures that citizens are protected from unwarranted intrusions by the government into their personal lives. </t>
    </r>
    <r>
      <rPr>
        <rFont val="Calibri"/>
        <b/>
        <color theme="1"/>
        <sz val="11.0"/>
      </rPr>
      <t>It requires any search or seizure to be reasonable and typically mandates a warrant supported by probable cause.</t>
    </r>
    <r>
      <rPr>
        <rFont val="Calibri"/>
        <color theme="1"/>
        <sz val="11.0"/>
      </rPr>
      <t xml:space="preserve"> - **Supreme Court Interpretation**: The Supreme Court interprets what constitutes "unreasonable" searches and seizures, balancing individual privacy rights with law enforcement needs. This interpretation is especially significant in the context of national security measures such as the USA PATRIOT Act and NSA surveillance programs, which can sometimes expand government powers at the expense of personal freedoms. ### The Second Amendment - **Right to Keep and Bear Arms**: The Second Amendment protects an individual's right to possess firearms for lawful purposes, primarily self-defense. Its interpretation has been central in debates over gun control laws and public safety. - **Supreme Court Interpretation**: Over time, the Supreme Court has clarified aspects of this right through landmark cases, determining how it applies in various contexts while considering state regulations aimed at enhancing public safety. ### Balancing Civil Liberties and National Security - **National Security Concerns**: Laws like the Patriot Act were enacted to enhance national security following events such as 9/11. While intended to prevent terrorism, these laws often raise concerns about infringing on civil liberties protected by the Fourth Amendment. - **Supreme Court's Role**: The Supreme Court acts as a mediator between protecting civil liberties and ensuring public safety. It assesses whether measures like those in the Patriot Act are constitutional, considering their impact on privacy rights. ### Conclusion The Bill of Rights serves as a foundational framework for individual freedoms in the United States. Through ongoing interpretations by the Supreme Court, it ensures that these rights are protected while also adapting to contemporary issues related to national security and public safety. The balance struck between individual liberties and government powers remains a dynamic and evolving aspect of constitutional law.</t>
    </r>
  </si>
  <si>
    <t>Civil Liberties and Civil Rights - Paul Sargent Makes History: Civil Liberties and Civil Rights - Paul Sargent Makes History
1. Provisions of the U.S. Constitution’s Bill of Rights are continually being interpreted to balance the power of government and the civil liberties of individuals. Explain how the U.S. Constitution protects individual liberties and rights. The U.S. Constitution includes a Bill of Rights specifically designed to protect individual liberties and rights. Civil liberties are constitutionally established guarantees and freedoms that protect citizens, opinions, and property against arbitrary government interference. The application of the Bill of Rights is continuously interpreted by the courts. Describe the rights protected in the Bill of Rights. The Bill of Rights consists of the first ten Amendments to the Constitution, which enumerate the liberties and rights of individuals. Explain the extent to which the Supreme Court’s interpretation of the First and Second Amendments reflects a commitment to individual liberty. The interpretation and application of the First Amendment’s establishment and free exercise clauses reflect an ongoing debate over balancing majoritarian religions’ practice and free exercise, as represented by such cases as:</t>
  </si>
  <si>
    <t>While intended to prevent terrorism, these laws often raise concerns about infringing on civil liberties protected by the Fourth Amendment.</t>
  </si>
  <si>
    <r>
      <rPr>
        <rFont val="Calibri"/>
        <color theme="1"/>
        <sz val="11.0"/>
      </rPr>
      <t xml:space="preserve">The U.S. Constitution and the Bill of Rights play a crucial role in safeguarding individual civil liberties, with key amendments like the Fourth and Second Amendments providing specific protections. ### The Fourth Amendment - **Protection Against Unreasonable Searches and Seizures**: This amendment ensures that citizens are protected from unwarranted intrusions by the government into their personal lives. It requires any search or seizure to be reasonable and typically mandates a warrant supported by probable cause. - **Supreme Court Interpretation**: The Supreme Court interprets what constitutes "unreasonable" searches and seizures, balancing individual privacy rights with law enforcement needs. This interpretation is especially significant in the context of national security measures such as the USA PATRIOT Act and NSA surveillance programs, which can sometimes expand government powers at the expense of personal freedoms. ### The Second Amendment - **Right to Keep and Bear Arms**: The Second Amendment protects an individual's right to possess firearms for lawful purposes, primarily self-defense. Its interpretation has been central in debates over gun control laws and public safety. - **Supreme Court Interpretation**: Over time, the Supreme Court has clarified aspects of this right through landmark cases, determining how it applies in various contexts while considering state regulations aimed at enhancing public safety. ### Balancing Civil Liberties and National Security - **National Security Concerns**: Laws like the Patriot Act were enacted to enhance national security following events such as 9/11. </t>
    </r>
    <r>
      <rPr>
        <rFont val="Calibri"/>
        <b/>
        <color theme="1"/>
        <sz val="11.0"/>
      </rPr>
      <t>While intended to prevent terrorism, these laws often raise concerns about infringing on civil liberties protected by the Fourth Amendment.</t>
    </r>
    <r>
      <rPr>
        <rFont val="Calibri"/>
        <color theme="1"/>
        <sz val="11.0"/>
      </rPr>
      <t xml:space="preserve"> - **Supreme Court's Role**: The Supreme Court acts as a mediator between protecting civil liberties and ensuring public safety. It assesses whether measures like those in the Patriot Act are constitutional, considering their impact on privacy rights. ### Conclusion The Bill of Rights serves as a foundational framework for individual freedoms in the United States. Through ongoing interpretations by the Supreme Court, it ensures that these rights are protected while also adapting to contemporary issues related to national security and public safety. The balance struck between individual liberties and government powers remains a dynamic and evolving aspect of constitutional law.</t>
    </r>
  </si>
  <si>
    <t>- **Supreme Court Interpretation**: The Supreme Court interprets what constitutes "unreasonable" searches and seizures, balancing individual privacy rights with law enforcement needs.</t>
  </si>
  <si>
    <r>
      <rPr>
        <rFont val="Calibri"/>
        <color theme="1"/>
        <sz val="11.0"/>
      </rPr>
      <t xml:space="preserve">The U.S. Constitution and the Bill of Rights play a crucial role in safeguarding individual civil liberties, with key amendments like the Fourth and Second Amendments providing specific protections. ### The Fourth Amendment - **Protection Against Unreasonable Searches and Seizures**: This amendment ensures that citizens are protected from unwarranted intrusions by the government into their personal lives. It requires any search or seizure to be reasonable and typically mandates a warrant supported by probable cause. </t>
    </r>
    <r>
      <rPr>
        <rFont val="Calibri"/>
        <b/>
        <color theme="1"/>
        <sz val="11.0"/>
      </rPr>
      <t>- **Supreme Court Interpretation**: The Supreme Court interprets what constitutes "unreasonable" searches and seizures, balancing individual privacy rights with law enforcement needs.</t>
    </r>
    <r>
      <rPr>
        <rFont val="Calibri"/>
        <color theme="1"/>
        <sz val="11.0"/>
      </rPr>
      <t xml:space="preserve"> This interpretation is especially significant in the context of national security measures such as the USA PATRIOT Act and NSA surveillance programs, which can sometimes expand government powers at the expense of personal freedoms. ### The Second Amendment - **Right to Keep and Bear Arms**: The Second Amendment protects an individual's right to possess firearms for lawful purposes, primarily self-defense. Its interpretation has been central in debates over gun control laws and public safety. - **Supreme Court Interpretation**: Over time, the Supreme Court has clarified aspects of this right through landmark cases, determining how it applies in various contexts while considering state regulations aimed at enhancing public safety. ### Balancing Civil Liberties and National Security - **National Security Concerns**: Laws like the Patriot Act were enacted to enhance national security following events such as 9/11. While intended to prevent terrorism, these laws often raise concerns about infringing on civil liberties protected by the Fourth Amendment. - **Supreme Court's Role**: The Supreme Court acts as a mediator between protecting civil liberties and ensuring public safety. It assesses whether measures like those in the Patriot Act are constitutional, considering their impact on privacy rights. ### Conclusion The Bill of Rights serves as a foundational framework for individual freedoms in the United States. Through ongoing interpretations by the Supreme Court, it ensures that these rights are protected while also adapting to contemporary issues related to national security and public safety. The balance struck between individual liberties and government powers remains a dynamic and evolving aspect of constitutional law.</t>
    </r>
  </si>
  <si>
    <t>msmarco_v2.1_doc_09_151363075#0_248805567</t>
  </si>
  <si>
    <t>The Supreme Court interprets these rights and their relation to national security issues and laws like the Patriot Act.</t>
  </si>
  <si>
    <r>
      <rPr>
        <rFont val="Calibri"/>
        <color theme="1"/>
        <sz val="11.0"/>
      </rPr>
      <t xml:space="preserve">The U.S. Constitution and the Bill of Rights safeguard individual civil liberties, especially through key amendments like the Fourth and Second. </t>
    </r>
    <r>
      <rPr>
        <rFont val="Calibri"/>
        <b/>
        <color theme="1"/>
        <sz val="11.0"/>
      </rPr>
      <t>The Supreme Court interprets these rights and their relation to national security issues and laws like the Patriot Act.</t>
    </r>
  </si>
  <si>
    <t>laboratory-movie</t>
  </si>
  <si>
    <t>The Bill of Rights, which consists of the first ten Amendments to the Constitution, enumerates the liberties and rights of individuals, including the right to freedom of speech, assembly, and the press, as well as the right to bear arms and be protected from unreasonable searches and seizures.</t>
  </si>
  <si>
    <r>
      <rPr>
        <rFont val="Calibri"/>
        <color theme="1"/>
        <sz val="11.0"/>
      </rPr>
      <t xml:space="preserve">The U.S. Constitution and the Bill of Rights play a crucial role in safeguarding individual civil liberties, with key amendments like the Fourth and Second being particularly relevant to national security issues and laws like the Patriot Act. </t>
    </r>
    <r>
      <rPr>
        <rFont val="Calibri"/>
        <b/>
        <color theme="1"/>
        <sz val="11.0"/>
      </rPr>
      <t>The Bill of Rights, which consists of the first ten Amendments to the Constitution, enumerates the liberties and rights of individuals, including the right to freedom of speech, assembly, and the press, as well as the right to bear arms and be protected from unreasonable searches and seizures.</t>
    </r>
    <r>
      <rPr>
        <rFont val="Calibri"/>
        <color theme="1"/>
        <sz val="11.0"/>
      </rPr>
      <t xml:space="preserve"> The Fourth Amendment, in particular, protects individuals from unreasonable searches and seizures, and its interpretation by the Supreme Court has been influential in shaping the balance between national security and individual liberties. The Second Amendment, which protects the right to bear arms, has also been the subject of much debate and interpretation by the Supreme Court, with some arguing that it applies only to the states' right to have an armed militia, while others argue that it protects an individual's right to own firearms. The Supreme Court's interpretation of these amendments is critical in determining the extent to which individual liberties are protected, and its decisions have significant implications for national security issues and laws like the Patriot Act. The Patriot Act, for example, has been criticized for its potential to infringe on individual liberties, particularly with regards to surveillance and data collection, and the Supreme Court has played a crucial role in shaping the boundaries of its application. In recent times, the Supreme Court has reaffirmed the importance of protecting individual liberties, including the right to due process and equal protection under the law, and has restricted the government's ability to infringe on these rights. The Constitution and laws protect the rights of immigrants to due process of law, requiring the government to provide a fair hearing to anyone it wants to deport, and giving federal courts the power to review immigration actions. The Supreme Court has also ruled that Americans enjoy a "reasonable" expectation of privacy, but this is not an unlimited expectation of privacy, and anything one exposes voluntarily to the public or to a third party is not considered protected. Overall, the U.S. Constitution and the Bill of Rights provide a framework for safeguarding individual civil liberties, and the Supreme Court's interpretation of key amendments like the Fourth and Second is critical in determining the balance between national security and</t>
    </r>
  </si>
  <si>
    <t>arab-exciting</t>
  </si>
  <si>
    <t>The U.S. Constitution, especially through the Bill of Rights, establishes a framework for protecting individual civil liberties by limiting government power.</t>
  </si>
  <si>
    <r>
      <rPr>
        <rFont val="Calibri"/>
        <color theme="1"/>
        <sz val="11.0"/>
      </rPr>
      <t xml:space="preserve"> </t>
    </r>
    <r>
      <rPr>
        <rFont val="Calibri"/>
        <b/>
        <color theme="1"/>
        <sz val="11.0"/>
      </rPr>
      <t>The U.S. Constitution, especially through the Bill of Rights, establishes a framework for protecting individual civil liberties by limiting government power.</t>
    </r>
    <r>
      <rPr>
        <rFont val="Calibri"/>
        <color theme="1"/>
        <sz val="11.0"/>
      </rPr>
      <t xml:space="preserve"> The Bill of Rights consists of the first ten amendments, each outlining specific guarantees such as freedom of religion, speech, press, the right to bear arms, protection from unreasonable searches and seizures, and rights related to criminal prosecutions. The Second Amendment protects an individual's right to keep and bear arms, while the Fourth Amendment safeguards citizens against unreasonable searches and seizures, typically requiring a warrant for government action in this area. These amendments reflect a conscious effort to shield individual freedoms from arbitrary government interference and to establish legal boundaries on state power . The Supreme Court interprets the Fourth and Second Amendments in ways that both uphold individual rights and acknowledge governmental interests in public safety and order. For the Second Amendment, landmark decisions like District of Columbia v. Heller (2008) affirmed that individuals have a right to possess firearms for lawful purposes such as self-defense. Later, McDonald v. Chicago (2010) held that this right applies to state governments via the Fourteenth Amendment. Interpretations of the Second Amendment have evolved from a narrow focus on state militias to a broad recognition of personal rights . The Supreme Court’s interpretation of the Fourth Amendment led to the exclusionary rule, which prohibits the use of evidence obtained unlawfully. The Court has extended Fourth Amendment protections to digital data, limiting warrantless searches of cell phones. Nevertheless, the Court sometimes allows exceptions for public safety and national security, balancing protection of individual rights with collective interests . National security concerns, particularly after the September 11 attacks, have led to laws such as the USA PATRIOT Act that expanded federal authority for surveillance and intelligence gathering. Critics argue that the Patriot Act undermines constitutional rights, particularly those protected by the Fourth Amendment, by allowing broad government monitoring, searches without traditional warrants, and the collection of personal data often without notification or adequate judicial oversight. There have been documented misuses of these powers. Supporters argue that the Act provides law enforcement with necessary tools to address terrorism and brings national security investigations in line with powers already available for ordinary criminal cases.</t>
    </r>
  </si>
  <si>
    <t>The Bill of Rights consists of the first ten amendments, each outlining specific guarantees such as freedom of religion, speech, press, the right to bear arms, protection from unreasonable searches and seizures, and rights related to criminal prosecutions.</t>
  </si>
  <si>
    <r>
      <rPr>
        <rFont val="Calibri"/>
        <color theme="1"/>
        <sz val="11.0"/>
      </rPr>
      <t xml:space="preserve">The U.S. Constitution, especially through the Bill of Rights, establishes a framework for protecting individual civil liberties by limiting government power. </t>
    </r>
    <r>
      <rPr>
        <rFont val="Calibri"/>
        <b/>
        <color theme="1"/>
        <sz val="11.0"/>
      </rPr>
      <t>The Bill of Rights consists of the first ten amendments, each outlining specific guarantees such as freedom of religion, speech, press, the right to bear arms, protection from unreasonable searches and seizures, and rights related to criminal prosecutions.</t>
    </r>
    <r>
      <rPr>
        <rFont val="Calibri"/>
        <color theme="1"/>
        <sz val="11.0"/>
      </rPr>
      <t xml:space="preserve"> The Second Amendment protects an individual's right to keep and bear arms, while the Fourth Amendment safeguards citizens against unreasonable searches and seizures, typically requiring a warrant for government action in this area. These amendments reflect a conscious effort to shield individual freedoms from arbitrary government interference and to establish legal boundaries on state power . The Supreme Court interprets the Fourth and Second Amendments in ways that both uphold individual rights and acknowledge governmental interests in public safety and order. For the Second Amendment, landmark decisions like District of Columbia v. Heller (2008) affirmed that individuals have a right to possess firearms for lawful purposes such as self-defense. Later, McDonald v. Chicago (2010) held that this right applies to state governments via the Fourteenth Amendment. Interpretations of the Second Amendment have evolved from a narrow focus on state militias to a broad recognition of personal rights . The Supreme Court’s interpretation of the Fourth Amendment led to the exclusionary rule, which prohibits the use of evidence obtained unlawfully. The Court has extended Fourth Amendment protections to digital data, limiting warrantless searches of cell phones. Nevertheless, the Court sometimes allows exceptions for public safety and national security, balancing protection of individual rights with collective interests . National security concerns, particularly after the September 11 attacks, have led to laws such as the USA PATRIOT Act that expanded federal authority for surveillance and intelligence gathering. Critics argue that the Patriot Act undermines constitutional rights, particularly those protected by the Fourth Amendment, by allowing broad government monitoring, searches without traditional warrants, and the collection of personal data often without notification or adequate judicial oversight. There have been documented misuses of these powers. Supporters argue that the Act provides law enforcement with necessary tools to address terrorism and brings national security investigations in line with powers already available for ordinary criminal cases.</t>
    </r>
  </si>
  <si>
    <t>These amendments reflect a conscious effort to shield individual freedoms from arbitrary government interference and to establish legal boundaries on state power .</t>
  </si>
  <si>
    <r>
      <rPr>
        <rFont val="Calibri"/>
        <color theme="1"/>
        <sz val="11.0"/>
      </rPr>
      <t xml:space="preserve">The U.S. Constitution, especially through the Bill of Rights, establishes a framework for protecting individual civil liberties by limiting government power. The Bill of Rights consists of the first ten amendments, each outlining specific guarantees such as freedom of religion, speech, press, the right to bear arms, protection from unreasonable searches and seizures, and rights related to criminal prosecutions. The Second Amendment protects an individual's right to keep and bear arms, while the Fourth Amendment safeguards citizens against unreasonable searches and seizures, typically requiring a warrant for government action in this area. </t>
    </r>
    <r>
      <rPr>
        <rFont val="Calibri"/>
        <b/>
        <color theme="1"/>
        <sz val="11.0"/>
      </rPr>
      <t>These amendments reflect a conscious effort to shield individual freedoms from arbitrary government interference and to establish legal boundaries on state power .</t>
    </r>
    <r>
      <rPr>
        <rFont val="Calibri"/>
        <color theme="1"/>
        <sz val="11.0"/>
      </rPr>
      <t xml:space="preserve"> The Supreme Court interprets the Fourth and Second Amendments in ways that both uphold individual rights and acknowledge governmental interests in public safety and order. For the Second Amendment, landmark decisions like District of Columbia v. Heller (2008) affirmed that individuals have a right to possess firearms for lawful purposes such as self-defense. Later, McDonald v. Chicago (2010) held that this right applies to state governments via the Fourteenth Amendment. Interpretations of the Second Amendment have evolved from a narrow focus on state militias to a broad recognition of personal rights . The Supreme Court’s interpretation of the Fourth Amendment led to the exclusionary rule, which prohibits the use of evidence obtained unlawfully. The Court has extended Fourth Amendment protections to digital data, limiting warrantless searches of cell phones. Nevertheless, the Court sometimes allows exceptions for public safety and national security, balancing protection of individual rights with collective interests . National security concerns, particularly after the September 11 attacks, have led to laws such as the USA PATRIOT Act that expanded federal authority for surveillance and intelligence gathering. Critics argue that the Patriot Act undermines constitutional rights, particularly those protected by the Fourth Amendment, by allowing broad government monitoring, searches without traditional warrants, and the collection of personal data often without notification or adequate judicial oversight. There have been documented misuses of these powers. Supporters argue that the Act provides law enforcement with necessary tools to address terrorism and brings national security investigations in line with powers already available for ordinary criminal cases.</t>
    </r>
  </si>
  <si>
    <t>The Supreme Court interprets the Fourth and Second Amendments in ways that both uphold individual rights and acknowledge governmental interests in public safety and order.</t>
  </si>
  <si>
    <r>
      <rPr>
        <rFont val="Calibri"/>
        <color theme="1"/>
        <sz val="11.0"/>
      </rPr>
      <t xml:space="preserve">The U.S. Constitution, especially through the Bill of Rights, establishes a framework for protecting individual civil liberties by limiting government power. The Bill of Rights consists of the first ten amendments, each outlining specific guarantees such as freedom of religion, speech, press, the right to bear arms, protection from unreasonable searches and seizures, and rights related to criminal prosecutions. The Second Amendment protects an individual's right to keep and bear arms, while the Fourth Amendment safeguards citizens against unreasonable searches and seizures, typically requiring a warrant for government action in this area. These amendments reflect a conscious effort to shield individual freedoms from arbitrary government interference and to establish legal boundaries on state power . </t>
    </r>
    <r>
      <rPr>
        <rFont val="Calibri"/>
        <b/>
        <color theme="1"/>
        <sz val="11.0"/>
      </rPr>
      <t>The Supreme Court interprets the Fourth and Second Amendments in ways that both uphold individual rights and acknowledge governmental interests in public safety and order.</t>
    </r>
    <r>
      <rPr>
        <rFont val="Calibri"/>
        <color theme="1"/>
        <sz val="11.0"/>
      </rPr>
      <t xml:space="preserve"> For the Second Amendment, landmark decisions like District of Columbia v. Heller (2008) affirmed that individuals have a right to possess firearms for lawful purposes such as self-defense. Later, McDonald v. Chicago (2010) held that this right applies to state governments via the Fourteenth Amendment. Interpretations of the Second Amendment have evolved from a narrow focus on state militias to a broad recognition of personal rights . The Supreme Court’s interpretation of the Fourth Amendment led to the exclusionary rule, which prohibits the use of evidence obtained unlawfully. The Court has extended Fourth Amendment protections to digital data, limiting warrantless searches of cell phones. Nevertheless, the Court sometimes allows exceptions for public safety and national security, balancing protection of individual rights with collective interests . National security concerns, particularly after the September 11 attacks, have led to laws such as the USA PATRIOT Act that expanded federal authority for surveillance and intelligence gathering. Critics argue that the Patriot Act undermines constitutional rights, particularly those protected by the Fourth Amendment, by allowing broad government monitoring, searches without traditional warrants, and the collection of personal data often without notification or adequate judicial oversight. There have been documented misuses of these powers. Supporters argue that the Act provides law enforcement with necessary tools to address terrorism and brings national security investigations in line with powers already available for ordinary criminal cases.</t>
    </r>
  </si>
  <si>
    <t>The U.S. Constitution's system of checks and balances ensures national security laws do not unduly infringe upon individual rights, as seen in Supreme Court decisions like Boumediene v. Bush and Hamdan v. Rumsfeld.</t>
  </si>
  <si>
    <r>
      <rPr>
        <rFont val="Calibri"/>
        <color theme="1"/>
        <sz val="11.0"/>
      </rPr>
      <t xml:space="preserve">The U.S. Constitution's Bill of Rights, specifically amendments 2 and 4, safeguard individual liberties like the right to bear arms and protection from unreasonable searches. The Second Amendment has been subject to various Supreme Court interpretations, including landmark cases like Heller (2008) and McDonald (2010) that established an individual's right to possess firearms for self-defense. The Fourth Amendment protects citizens from unreasonable searches and seizures, requiring warrants based on probable cause and a reasonable expectation of privacy. The Supreme Court has balanced individual civil liberties with government surveillance needs in cases like United States v. U.S. District Court (1972) and Clapper v. Amnesty International USA (2013). The Patriot Act, enacted after 9/11, expanded law enforcement's surveillance authority, raising concerns about potential infringements on individual rights. The Supreme Court's decision in Holder v. Humanitarian Law Project (2010) upheld parts of the Patriot Act while emphasizing judicial oversight. The balance between national security and individual civil liberties remains a contentious issue. </t>
    </r>
    <r>
      <rPr>
        <rFont val="Calibri"/>
        <b/>
        <color theme="1"/>
        <sz val="11.0"/>
      </rPr>
      <t>The U.S. Constitution's system of checks and balances ensures national security laws do not unduly infringe upon individual rights, as seen in Supreme Court decisions like Boumediene v. Bush and Hamdan v. Rumsfeld.</t>
    </r>
    <r>
      <rPr>
        <rFont val="Calibri"/>
        <color theme="1"/>
        <sz val="11.0"/>
      </rPr>
      <t xml:space="preserve"> The Supreme Court defers to government branches on national security concerns due to its lack of enforcement power. The Court checks the other branches, ensures state laws are constitutional, and hears appeals. The US judiciary defers to Congress on immigration law and national security. The Foreign Intelligence Surveillance Court and Alien Terrorist Removal Court balance individual rights and security. The Fourth Amendment limits government searches and surveillance, requiring court approval. The Supreme Court scrutinizes acts of Congress and the executive branch, while the Fourth Amendment requires probable cause for searches and seizures. The Supreme Court checks executive power through judicial review and interpretation. The Constitution separates and shares powers, protecting individual rights via the Fifth Amendment. The Supreme Court has ruled that national security can override fundamental rights. The courts consider rational basis, intermediate scrutiny, and strict scrutiny tests to determine the validity of laws restricting individual rights. National security concerns must be balanced with individual rights protected by the Second and Fourth Amendments. The Bill of Rights and Fourteenth Amendment balance government power with individual liberties.</t>
    </r>
  </si>
  <si>
    <t>The Fourteenth Amendment's due process clause has been used to limit state infringement of individual rights, with the Supreme Court interpreting this clause to protect rights such as the right to privacy.</t>
  </si>
  <si>
    <r>
      <rPr>
        <rFont val="Calibri"/>
        <color theme="1"/>
        <sz val="11.0"/>
      </rPr>
      <t xml:space="preserve">The U.S. Constitution and the Bill of Rights play a crucial role in safeguarding individual civil liberties, with key amendments like the Fourth and Second Amendments providing significant protections. The Fourth Amendment protects individuals from unreasonable search and seizure, requiring warrants to be issued based on probable cause. The Second Amendment, on the other hand, grants the right to bear arms, with the Supreme Court interpreting this right as an individual liberty. The Supreme Court has a significant role in interpreting these rights, with its decisions influencing the balance between individual liberties and government power. In cases involving national security, the Supreme Court has had to weigh the need for public safety against individual rights, such as in the case of the Patriot Act. The Patriot Act has been controversial, with some provisions reducing Fourth Amendment protections and expanding intelligence gathering powers. The Fourth Amendment has been invoked in cases involving arrests, searches, and seizures, with the Supreme Court evaluating each case individually. The Bill of Rights, which includes the first ten amendments to the Constitution, was ratified by three-quarters of the states and has been interpreted by the Supreme Court to apply to state governments through the Fourteenth Amendment. The Supreme Court has used judicial review to evaluate laws, including those related to national security, and has established standards such as the "Clear and Present Danger Test" for sedition cases. The Court has also distinguished between types of public fora for expressive conduct, with different standards of review applying to different types of forums. In total, the U.S. Constitution has 27 Amendments, with the Bill of Rights comprising the first ten amendments. The Supreme Court has ruled on the constitutionality of state laws violating the Bill of Rights, ensuring that states uphold these protections. </t>
    </r>
    <r>
      <rPr>
        <rFont val="Calibri"/>
        <b/>
        <color theme="1"/>
        <sz val="11.0"/>
      </rPr>
      <t>The Fourteenth Amendment's due process clause has been used to limit state infringement of individual rights, with the Supreme Court interpreting this clause to protect rights such as the right to privacy.</t>
    </r>
    <r>
      <rPr>
        <rFont val="Calibri"/>
        <color theme="1"/>
        <sz val="11.0"/>
      </rPr>
      <t xml:space="preserve"> Overall, the U.S. Constitution and the Bill of Rights provide significant protections for individual civil liberties, with the Supreme Court playing a crucial role in interpreting these rights and balancing them against government power and national security concerns. The Supreme Court's interpretation of the Second Amendment has been influenced by the idea of individual liberty, with the Court recognizing the right to keep and bear arms for self-defense.</t>
    </r>
  </si>
  <si>
    <t>The U.S. Constitution and the Bill of Rights safeguard individual civil liberties through key amendments like the Fourth and Second. The Bill of Rights specifically protects individual liberties and rights, including freedom of speech, freedom of the press, freedom to assemble, and freedom to petition the government. The Supreme Court continually interprets these rights, balancing the power of government and the civil liberties of individuals. The Bill of Rights consists of the first ten Amendments to the Constitution, which enumerate the liberties and rights of individuals. The Supreme Court's interpretation of the First and Second Amendments reflects a commitment to individual liberty, with ongoing debates over balancing majoritarian religions' practice and free exercise [3].</t>
  </si>
  <si>
    <r>
      <rPr>
        <rFont val="Calibri"/>
        <color theme="1"/>
        <sz val="11.0"/>
      </rPr>
      <t xml:space="preserve"> </t>
    </r>
    <r>
      <rPr>
        <rFont val="Calibri"/>
        <b/>
        <color theme="1"/>
        <sz val="11.0"/>
      </rPr>
      <t>The U.S. Constitution and the Bill of Rights safeguard individual civil liberties through key amendments like the Fourth and Second. The Bill of Rights specifically protects individual liberties and rights, including freedom of speech, freedom of the press, freedom to assemble, and freedom to petition the government. The Supreme Court continually interprets these rights, balancing the power of government and the civil liberties of individuals. The Bill of Rights consists of the first ten Amendments to the Constitution, which enumerate the liberties and rights of individuals. The Supreme Court's interpretation of the First and Second Amendments reflects a commitment to individual liberty, with ongoing debates over balancing majoritarian religions' practice and free exercise [3].</t>
    </r>
    <r>
      <rPr>
        <rFont val="Calibri"/>
        <color theme="1"/>
        <sz val="11.0"/>
      </rPr>
      <t xml:space="preserve"> The U.S. Constitution and the Bill of Rights safeguard individual civil liberties through key amendments like the Fourth and Second. The Bill of Rights specifically protects individual liberties and rights, including freedom of speech, freedom of the press, freedom to assemble, and freedom to petition the government. The Supreme Court continually interprets these rights, balancing the power of government and the civil liberties of individuals. The Bill of Rights consists of the first ten Amendments to the Constitution, which enumerate the liberties and rights of individuals. The Supreme Court's interpretation of the First and Second Amendments reflects a commitment to individual liberty, with ongoing debates over balancing majoritarian religions' practice and free exercise [3]. The U.S. Constitution and the Bill of Rights safeguard individual civil liberties through key amendments like the Fourth and Second. The Bill of Rights specifically protects individual liberties and rights, including freedom of speech, freedom of the press, freedom to assemble, and freedom to petition the government. The Supreme Court continually interprets these rights, balancing the power of government and the civil liberties of individuals. The Bill of Rights consists of the first ten Amendments to the Constitution, which enumerate the liberties and rights of individuals. The Supreme Court's interpretation of the First and Second Amendments reflects a commitment to individual liberty, with ongoing debates over balancing majoritarian religions' practice and free exercise [3].</t>
    </r>
  </si>
  <si>
    <t>worry-repeat</t>
  </si>
  <si>
    <r>
      <rPr>
        <rFont val="Calibri"/>
        <color theme="1"/>
        <sz val="11.0"/>
      </rPr>
      <t xml:space="preserve"> </t>
    </r>
    <r>
      <rPr>
        <rFont val="Calibri"/>
        <b/>
        <color theme="1"/>
        <sz val="11.0"/>
      </rPr>
      <t>The U.S. Constitution and the Bill of Rights safeguard individual civil liberties through key amendments like the Fourth and Second. The Bill of Rights specifically protects individual liberties and rights, including freedom of speech, freedom of the press, freedom to assemble, and freedom to petition the government. The Supreme Court continually interprets these rights, balancing the power of government and the civil liberties of individuals. The Bill of Rights consists of the first ten Amendments to the Constitution, which enumerate the liberties and rights of individuals. The Supreme Court's interpretation of the First and Second Amendments reflects a commitment to individual liberty, with ongoing debates over balancing majoritarian religions' practice and free exercise [3].</t>
    </r>
    <r>
      <rPr>
        <rFont val="Calibri"/>
        <color theme="1"/>
        <sz val="11.0"/>
      </rPr>
      <t xml:space="preserve"> The U.S. Constitution and the Bill of Rights safeguard individual civil liberties through key amendments like the Fourth and Second. The Bill of Rights specifically protects individual liberties and rights, including freedom of speech, freedom of the press, freedom to assemble, and freedom to petition the government. The Supreme Court continually interprets these rights, balancing the power of government and the civil liberties of individuals. The Bill of Rights consists of the first ten Amendments to the Constitution, which enumerate the liberties and rights of individuals. The Supreme Court's interpretation of the First and Second Amendments reflects a commitment to individual liberty, with ongoing debates over balancing majoritarian religions' practice and free exercise [3]. The U.S. Constitution and the Bill of Rights safeguard individual civil liberties through key amendments like the Fourth and Second. The Bill of Rights specifically protects individual liberties and rights, including freedom of speech, freedom of the press, freedom to assemble, and freedom to petition the government. The Supreme Court continually interprets these rights, balancing the power of government and the civil liberties of individuals. The Bill of Rights consists of the first ten Amendments to the Constitution, which enumerate the liberties and rights of individuals. The Supreme Court's interpretation of the First and Second Amendments reflects a commitment to individual liberty, with ongoing debates over balancing majoritarian religions' practice and free exercise [3].</t>
    </r>
  </si>
  <si>
    <r>
      <rPr>
        <rFont val="Calibri"/>
        <color theme="1"/>
        <sz val="11.0"/>
      </rPr>
      <t xml:space="preserve"> </t>
    </r>
    <r>
      <rPr>
        <rFont val="Calibri"/>
        <b/>
        <color theme="1"/>
        <sz val="11.0"/>
      </rPr>
      <t>The U.S. Constitution and the Bill of Rights safeguard individual civil liberties through key amendments like the Fourth and Second. The Bill of Rights specifically protects individual liberties and rights, including freedom of speech, freedom of the press, freedom to assemble, and freedom to petition the government. The Supreme Court continually interprets these rights, balancing the power of government and the civil liberties of individuals. The Bill of Rights consists of the first ten Amendments to the Constitution, which enumerate the liberties and rights of individuals. The Supreme Court's interpretation of the First and Second Amendments reflects a commitment to individual liberty, with ongoing debates over balancing majoritarian religions' practice and free exercise [3].</t>
    </r>
    <r>
      <rPr>
        <rFont val="Calibri"/>
        <color theme="1"/>
        <sz val="11.0"/>
      </rPr>
      <t xml:space="preserve"> The U.S. Constitution and the Bill of Rights safeguard individual civil liberties through key amendments like the Fourth and Second. The Bill of Rights specifically protects individual liberties and rights, including freedom of speech, freedom of the press, freedom to assemble, and freedom to petition the government. The Supreme Court continually interprets these rights, balancing the power of government and the civil liberties of individuals. The Bill of Rights consists of the first ten Amendments to the Constitution, which enumerate the liberties and rights of individuals. The Supreme Court's interpretation of the First and Second Amendments reflects a commitment to individual liberty, with ongoing debates over balancing majoritarian religions' practice and free exercise [3]. The U.S. Constitution and the Bill of Rights safeguard individual civil liberties through key amendments like the Fourth and Second. The Bill of Rights specifically protects individual liberties and rights, including freedom of speech, freedom of the press, freedom to assemble, and freedom to petition the government. The Supreme Court continually interprets these rights, balancing the power of government and the civil liberties of individuals. The Bill of Rights consists of the first ten Amendments to the Constitution, which enumerate the liberties and rights of individuals. The Supreme Court's interpretation of the First and Second Amendments reflects a commitment to individual liberty, with ongoing debates over balancing majoritarian religions' practice and free exercise [3].</t>
    </r>
  </si>
  <si>
    <r>
      <rPr>
        <rFont val="Calibri"/>
        <color theme="1"/>
        <sz val="11.0"/>
      </rPr>
      <t xml:space="preserve"> </t>
    </r>
    <r>
      <rPr>
        <rFont val="Calibri"/>
        <b/>
        <color theme="1"/>
        <sz val="11.0"/>
      </rPr>
      <t>The U.S. Constitution, especially through the Bill of Rights, establishes a framework for protecting individual civil liberties by limiting government power.</t>
    </r>
    <r>
      <rPr>
        <rFont val="Calibri"/>
        <color theme="1"/>
        <sz val="11.0"/>
      </rPr>
      <t xml:space="preserve"> The Bill of Rights consists of the first ten amendments, each outlining specific guarantees such as freedom of religion, speech, press, the right to bear arms, protection from unreasonable searches and seizures, and rights related to criminal prosecutions. The Second Amendment protects an individual's right to keep and bear arms, while the Fourth Amendment safeguards citizens against unreasonable searches and seizures, typically requiring a warrant for government action in this area. These amendments reflect a conscious effort to shield individual freedoms from arbitrary government interference and to establish legal boundaries on state power . The Supreme Court interprets the Fourth and Second Amendments in ways that both uphold individual rights and acknowledge governmental interests in public safety and order. For the Second Amendment, landmark decisions like District of Columbia v. Heller (2008) affirmed that individuals have a right to possess firearms for lawful purposes such as self-defense. Later, McDonald v. Chicago (2010) held that this right applies to state governments via the Fourteenth Amendment. Interpretations of the Second Amendment have evolved from a narrow focus on state militias to a broad recognition of personal rights . The Supreme Court’s interpretation of the Fourth Amendment led to the exclusionary rule, which prohibits the use of evidence obtained unlawfully. The Court has extended Fourth Amendment protections to digital data, limiting warrantless searches of cell phones. Nevertheless, the Court sometimes allows exceptions for public safety and national security, balancing protection of individual rights with collective interests . National security concerns, particularly after the September 11 attacks, have led to laws such as the USA PATRIOT Act that expanded federal authority for surveillance and intelligence gathering. Critics argue that the Patriot Act undermines constitutional rights, particularly those protected by the Fourth Amendment, by allowing broad government monitoring, searches without traditional warrants, and the collection of personal data often without notification or adequate judicial oversight. There have been documented misuses of these powers. Supporters argue that the Act provides law enforcement with necessary tools to address terrorism and brings national security investigations in line with powers already available for ordinary criminal cases. The scope of privacy under the Constitution has been clarified and sometimes limited by Supreme Court rulings, which recognize a "reasonable expectation of privacy" but also recognize that these rights can yield to security investigations. Despite safeguards, the Act's enabling character and reduction in procedural checks raised significant debate over the balance between national security and civil liberties . In summary, the Constitution and Bill of Rights, particularly via the Second and Fourth Amendments, offer robust protections for civil liberties. The Supreme Court's interpretation generally seeks to preserve these protections, while also accommodating legitimate governmental interests in public safety and national security. Expansion of federal power under laws like the Patriot Act remains a subject of ongoing judicial, legislative, and public debate regarding the delicate balance between liberty and security.</t>
    </r>
  </si>
  <si>
    <r>
      <rPr>
        <rFont val="Calibri"/>
        <color theme="1"/>
        <sz val="11.0"/>
      </rPr>
      <t xml:space="preserve">The U.S. Constitution, especially through the Bill of Rights, establishes a framework for protecting individual civil liberties by limiting government power. </t>
    </r>
    <r>
      <rPr>
        <rFont val="Calibri"/>
        <b/>
        <color theme="1"/>
        <sz val="11.0"/>
      </rPr>
      <t>The Bill of Rights consists of the first ten amendments, each outlining specific guarantees such as freedom of religion, speech, press, the right to bear arms, protection from unreasonable searches and seizures, and rights related to criminal prosecutions.</t>
    </r>
    <r>
      <rPr>
        <rFont val="Calibri"/>
        <color theme="1"/>
        <sz val="11.0"/>
      </rPr>
      <t xml:space="preserve"> The Second Amendment protects an individual's right to keep and bear arms, while the Fourth Amendment safeguards citizens against unreasonable searches and seizures, typically requiring a warrant for government action in this area. These amendments reflect a conscious effort to shield individual freedoms from arbitrary government interference and to establish legal boundaries on state power . The Supreme Court interprets the Fourth and Second Amendments in ways that both uphold individual rights and acknowledge governmental interests in public safety and order. For the Second Amendment, landmark decisions like District of Columbia v. Heller (2008) affirmed that individuals have a right to possess firearms for lawful purposes such as self-defense. Later, McDonald v. Chicago (2010) held that this right applies to state governments via the Fourteenth Amendment. Interpretations of the Second Amendment have evolved from a narrow focus on state militias to a broad recognition of personal rights . The Supreme Court’s interpretation of the Fourth Amendment led to the exclusionary rule, which prohibits the use of evidence obtained unlawfully. The Court has extended Fourth Amendment protections to digital data, limiting warrantless searches of cell phones. Nevertheless, the Court sometimes allows exceptions for public safety and national security, balancing protection of individual rights with collective interests . National security concerns, particularly after the September 11 attacks, have led to laws such as the USA PATRIOT Act that expanded federal authority for surveillance and intelligence gathering. Critics argue that the Patriot Act undermines constitutional rights, particularly those protected by the Fourth Amendment, by allowing broad government monitoring, searches without traditional warrants, and the collection of personal data often without notification or adequate judicial oversight. There have been documented misuses of these powers. Supporters argue that the Act provides law enforcement with necessary tools to address terrorism and brings national security investigations in line with powers already available for ordinary criminal cases. The scope of privacy under the Constitution has been clarified and sometimes limited by Supreme Court rulings, which recognize a "reasonable expectation of privacy" but also recognize that these rights can yield to security investigations. Despite safeguards, the Act's enabling character and reduction in procedural checks raised significant debate over the balance between national security and civil liberties . In summary, the Constitution and Bill of Rights, particularly via the Second and Fourth Amendments, offer robust protections for civil liberties. The Supreme Court's interpretation generally seeks to preserve these protections, while also accommodating legitimate governmental interests in public safety and national security. Expansion of federal power under laws like the Patriot Act remains a subject of ongoing judicial, legislative, and public debate regarding the delicate balance between liberty and security.</t>
    </r>
  </si>
  <si>
    <r>
      <rPr>
        <rFont val="Calibri"/>
        <color theme="1"/>
        <sz val="11.0"/>
      </rPr>
      <t xml:space="preserve">The U.S. Constitution, especially through the Bill of Rights, establishes a framework for protecting individual civil liberties by limiting government power. The Bill of Rights consists of the first ten amendments, each outlining specific guarantees such as freedom of religion, speech, press, the right to bear arms, protection from unreasonable searches and seizures, and rights related to criminal prosecutions. The Second Amendment protects an individual's right to keep and bear arms, while the Fourth Amendment safeguards citizens against unreasonable searches and seizures, typically requiring a warrant for government action in this area. </t>
    </r>
    <r>
      <rPr>
        <rFont val="Calibri"/>
        <b/>
        <color theme="1"/>
        <sz val="11.0"/>
      </rPr>
      <t>These amendments reflect a conscious effort to shield individual freedoms from arbitrary government interference and to establish legal boundaries on state power .</t>
    </r>
    <r>
      <rPr>
        <rFont val="Calibri"/>
        <color theme="1"/>
        <sz val="11.0"/>
      </rPr>
      <t xml:space="preserve"> The Supreme Court interprets the Fourth and Second Amendments in ways that both uphold individual rights and acknowledge governmental interests in public safety and order. For the Second Amendment, landmark decisions like District of Columbia v. Heller (2008) affirmed that individuals have a right to possess firearms for lawful purposes such as self-defense. Later, McDonald v. Chicago (2010) held that this right applies to state governments via the Fourteenth Amendment. Interpretations of the Second Amendment have evolved from a narrow focus on state militias to a broad recognition of personal rights . The Supreme Court’s interpretation of the Fourth Amendment led to the exclusionary rule, which prohibits the use of evidence obtained unlawfully. The Court has extended Fourth Amendment protections to digital data, limiting warrantless searches of cell phones. Nevertheless, the Court sometimes allows exceptions for public safety and national security, balancing protection of individual rights with collective interests . National security concerns, particularly after the September 11 attacks, have led to laws such as the USA PATRIOT Act that expanded federal authority for surveillance and intelligence gathering. Critics argue that the Patriot Act undermines constitutional rights, particularly those protected by the Fourth Amendment, by allowing broad government monitoring, searches without traditional warrants, and the collection of personal data often without notification or adequate judicial oversight. There have been documented misuses of these powers. Supporters argue that the Act provides law enforcement with necessary tools to address terrorism and brings national security investigations in line with powers already available for ordinary criminal cases. The scope of privacy under the Constitution has been clarified and sometimes limited by Supreme Court rulings, which recognize a "reasonable expectation of privacy" but also recognize that these rights can yield to security investigations. Despite safeguards, the Act's enabling character and reduction in procedural checks raised significant debate over the balance between national security and civil liberties . In summary, the Constitution and Bill of Rights, particularly via the Second and Fourth Amendments, offer robust protections for civil liberties. The Supreme Court's interpretation generally seeks to preserve these protections, while also accommodating legitimate governmental interests in public safety and national security. Expansion of federal power under laws like the Patriot Act remains a subject of ongoing judicial, legislative, and public debate regarding the delicate balance between liberty and security.</t>
    </r>
  </si>
  <si>
    <r>
      <rPr>
        <rFont val="Calibri"/>
        <color theme="1"/>
        <sz val="11.0"/>
      </rPr>
      <t xml:space="preserve">The U.S. Constitution, especially through the Bill of Rights, establishes a framework for protecting individual civil liberties by limiting government power. The Bill of Rights consists of the first ten amendments, each outlining specific guarantees such as freedom of religion, speech, press, the right to bear arms, protection from unreasonable searches and seizures, and rights related to criminal prosecutions. The Second Amendment protects an individual's right to keep and bear arms, while the Fourth Amendment safeguards citizens against unreasonable searches and seizures, typically requiring a warrant for government action in this area. These amendments reflect a conscious effort to shield individual freedoms from arbitrary government interference and to establish legal boundaries on state power . </t>
    </r>
    <r>
      <rPr>
        <rFont val="Calibri"/>
        <b/>
        <color theme="1"/>
        <sz val="11.0"/>
      </rPr>
      <t>The Supreme Court interprets the Fourth and Second Amendments in ways that both uphold individual rights and acknowledge governmental interests in public safety and order.</t>
    </r>
    <r>
      <rPr>
        <rFont val="Calibri"/>
        <color theme="1"/>
        <sz val="11.0"/>
      </rPr>
      <t xml:space="preserve"> For the Second Amendment, landmark decisions like District of Columbia v. Heller (2008) affirmed that individuals have a right to possess firearms for lawful purposes such as self-defense. Later, McDonald v. Chicago (2010) held that this right applies to state governments via the Fourteenth Amendment. Interpretations of the Second Amendment have evolved from a narrow focus on state militias to a broad recognition of personal rights . The Supreme Court’s interpretation of the Fourth Amendment led to the exclusionary rule, which prohibits the use of evidence obtained unlawfully. The Court has extended Fourth Amendment protections to digital data, limiting warrantless searches of cell phones. Nevertheless, the Court sometimes allows exceptions for public safety and national security, balancing protection of individual rights with collective interests . National security concerns, particularly after the September 11 attacks, have led to laws such as the USA PATRIOT Act that expanded federal authority for surveillance and intelligence gathering. Critics argue that the Patriot Act undermines constitutional rights, particularly those protected by the Fourth Amendment, by allowing broad government monitoring, searches without traditional warrants, and the collection of personal data often without notification or adequate judicial oversight. There have been documented misuses of these powers. Supporters argue that the Act provides law enforcement with necessary tools to address terrorism and brings national security investigations in line with powers already available for ordinary criminal cases. The scope of privacy under the Constitution has been clarified and sometimes limited by Supreme Court rulings, which recognize a "reasonable expectation of privacy" but also recognize that these rights can yield to security investigations. Despite safeguards, the Act's enabling character and reduction in procedural checks raised significant debate over the balance between national security and civil liberties . In summary, the Constitution and Bill of Rights, particularly via the Second and Fourth Amendments, offer robust protections for civil liberties. The Supreme Court's interpretation generally seeks to preserve these protections, while also accommodating legitimate governmental interests in public safety and national security. Expansion of federal power under laws like the Patriot Act remains a subject of ongoing judicial, legislative, and public debate regarding the delicate balance between liberty and security.</t>
    </r>
  </si>
  <si>
    <t>In summary, the Constitution and Bill of Rights, particularly via the Second and Fourth Amendments, offer robust protections for civil liberties.</t>
  </si>
  <si>
    <r>
      <rPr>
        <rFont val="Calibri"/>
        <color theme="1"/>
        <sz val="11.0"/>
      </rPr>
      <t xml:space="preserve">The U.S. Constitution, especially through the Bill of Rights, establishes a framework for protecting individual civil liberties by limiting government power. The Bill of Rights consists of the first ten amendments, each outlining specific guarantees such as freedom of religion, speech, press, the right to bear arms, protection from unreasonable searches and seizures, and rights related to criminal prosecutions. The Second Amendment protects an individual's right to keep and bear arms, while the Fourth Amendment safeguards citizens against unreasonable searches and seizures, typically requiring a warrant for government action in this area. These amendments reflect a conscious effort to shield individual freedoms from arbitrary government interference and to establish legal boundaries on state power . The Supreme Court interprets the Fourth and Second Amendments in ways that both uphold individual rights and acknowledge governmental interests in public safety and order. For the Second Amendment, landmark decisions like District of Columbia v. Heller (2008) affirmed that individuals have a right to possess firearms for lawful purposes such as self-defense. Later, McDonald v. Chicago (2010) held that this right applies to state governments via the Fourteenth Amendment. Interpretations of the Second Amendment have evolved from a narrow focus on state militias to a broad recognition of personal rights . The Supreme Court’s interpretation of the Fourth Amendment led to the exclusionary rule, which prohibits the use of evidence obtained unlawfully. The Court has extended Fourth Amendment protections to digital data, limiting warrantless searches of cell phones. Nevertheless, the Court sometimes allows exceptions for public safety and national security, balancing protection of individual rights with collective interests . National security concerns, particularly after the September 11 attacks, have led to laws such as the USA PATRIOT Act that expanded federal authority for surveillance and intelligence gathering. Critics argue that the Patriot Act undermines constitutional rights, particularly those protected by the Fourth Amendment, by allowing broad government monitoring, searches without traditional warrants, and the collection of personal data often without notification or adequate judicial oversight. There have been documented misuses of these powers. Supporters argue that the Act provides law enforcement with necessary tools to address terrorism and brings national security investigations in line with powers already available for ordinary criminal cases. The scope of privacy under the Constitution has been clarified and sometimes limited by Supreme Court rulings, which recognize a "reasonable expectation of privacy" but also recognize that these rights can yield to security investigations. Despite safeguards, the Act's enabling character and reduction in procedural checks raised significant debate over the balance between national security and civil liberties . </t>
    </r>
    <r>
      <rPr>
        <rFont val="Calibri"/>
        <b/>
        <color theme="1"/>
        <sz val="11.0"/>
      </rPr>
      <t>In summary, the Constitution and Bill of Rights, particularly via the Second and Fourth Amendments, offer robust protections for civil liberties.</t>
    </r>
    <r>
      <rPr>
        <rFont val="Calibri"/>
        <color theme="1"/>
        <sz val="11.0"/>
      </rPr>
      <t xml:space="preserve"> The Supreme Court's interpretation generally seeks to preserve these protections, while also accommodating legitimate governmental interests in public safety and national security. Expansion of federal power under laws like the Patriot Act remains a subject of ongoing judicial, legislative, and public debate regarding the delicate balance between liberty and security.</t>
    </r>
  </si>
  <si>
    <t>The Supreme Court's interpretation generally seeks to preserve these protections, while also accommodating legitimate governmental interests in public safety and national security.</t>
  </si>
  <si>
    <r>
      <rPr>
        <rFont val="Calibri"/>
        <color theme="1"/>
        <sz val="11.0"/>
      </rPr>
      <t xml:space="preserve">The U.S. Constitution, especially through the Bill of Rights, establishes a framework for protecting individual civil liberties by limiting government power. The Bill of Rights consists of the first ten amendments, each outlining specific guarantees such as freedom of religion, speech, press, the right to bear arms, protection from unreasonable searches and seizures, and rights related to criminal prosecutions. The Second Amendment protects an individual's right to keep and bear arms, while the Fourth Amendment safeguards citizens against unreasonable searches and seizures, typically requiring a warrant for government action in this area. These amendments reflect a conscious effort to shield individual freedoms from arbitrary government interference and to establish legal boundaries on state power . The Supreme Court interprets the Fourth and Second Amendments in ways that both uphold individual rights and acknowledge governmental interests in public safety and order. For the Second Amendment, landmark decisions like District of Columbia v. Heller (2008) affirmed that individuals have a right to possess firearms for lawful purposes such as self-defense. Later, McDonald v. Chicago (2010) held that this right applies to state governments via the Fourteenth Amendment. Interpretations of the Second Amendment have evolved from a narrow focus on state militias to a broad recognition of personal rights . The Supreme Court’s interpretation of the Fourth Amendment led to the exclusionary rule, which prohibits the use of evidence obtained unlawfully. The Court has extended Fourth Amendment protections to digital data, limiting warrantless searches of cell phones. Nevertheless, the Court sometimes allows exceptions for public safety and national security, balancing protection of individual rights with collective interests . National security concerns, particularly after the September 11 attacks, have led to laws such as the USA PATRIOT Act that expanded federal authority for surveillance and intelligence gathering. Critics argue that the Patriot Act undermines constitutional rights, particularly those protected by the Fourth Amendment, by allowing broad government monitoring, searches without traditional warrants, and the collection of personal data often without notification or adequate judicial oversight. There have been documented misuses of these powers. Supporters argue that the Act provides law enforcement with necessary tools to address terrorism and brings national security investigations in line with powers already available for ordinary criminal cases. The scope of privacy under the Constitution has been clarified and sometimes limited by Supreme Court rulings, which recognize a "reasonable expectation of privacy" but also recognize that these rights can yield to security investigations. Despite safeguards, the Act's enabling character and reduction in procedural checks raised significant debate over the balance between national security and civil liberties . In summary, the Constitution and Bill of Rights, particularly via the Second and Fourth Amendments, offer robust protections for civil liberties. </t>
    </r>
    <r>
      <rPr>
        <rFont val="Calibri"/>
        <b/>
        <color theme="1"/>
        <sz val="11.0"/>
      </rPr>
      <t>The Supreme Court's interpretation generally seeks to preserve these protections, while also accommodating legitimate governmental interests in public safety and national security.</t>
    </r>
    <r>
      <rPr>
        <rFont val="Calibri"/>
        <color theme="1"/>
        <sz val="11.0"/>
      </rPr>
      <t xml:space="preserve"> Expansion of federal power under laws like the Patriot Act remains a subject of ongoing judicial, legislative, and public debate regarding the delicate balance between liberty and security.</t>
    </r>
  </si>
  <si>
    <t>The application of the Bill of Rights is continuously interpreted by the courts, with the Supreme Court's decisions reflecting a commitment to individual liberties and rights.</t>
  </si>
  <si>
    <r>
      <rPr>
        <rFont val="Calibri"/>
        <color theme="1"/>
        <sz val="11.0"/>
      </rPr>
      <t xml:space="preserve">The U.S. Constitution and the Bill of Rights play a crucial role in safeguarding individual civil liberties, with key amendments like the Fourth and Second being particularly relevant to national security issues and laws like the Patriot Act. The Fourth Amendment, for instance, protects citizens from unreasonable searches and seizures, ensuring that law enforcement agencies do not act maliciously or conduct investigations without credible evidence of wrongdoing. The Supreme Court has continually interpreted the Bill of Rights to balance the power of government and individual civil liberties, with the Fourteenth Amendment's due process clause being used to prevent state infringement of basic liberties. The Court's interpretation of the Second Amendment, which protects the right to bear arms, has been influenced by the composition of the Court and citizen-state interactions, with some decisions restricting minority rights and others protecting them. The Patriot Act, enacted in response to national security concerns, has raised questions about the balance between individual liberties and government surveillance, with some provisions being questioned by the courts. The Act's impact on the Fourth Amendment has been particularly significant, with concerns about secret searches, lack of oversight, and the collection of digital metadata. The Supreme Court has evaluated each case individually, ruling in some instances that information was obtained legally even without the owner's knowledge or consent. The debate surrounding the Second and Fourth Amendments involves concerns about public safety, national security, and individual rights, with the Supreme Court's interpretation being influenced by the composition of the Court and citizen-state interactions. </t>
    </r>
    <r>
      <rPr>
        <rFont val="Calibri"/>
        <b/>
        <color theme="1"/>
        <sz val="11.0"/>
      </rPr>
      <t>The application of the Bill of Rights is continuously interpreted by the courts, with the Supreme Court's decisions reflecting a commitment to individual liberties and rights.</t>
    </r>
    <r>
      <rPr>
        <rFont val="Calibri"/>
        <color theme="1"/>
        <sz val="11.0"/>
      </rPr>
      <t xml:space="preserve"> Overall, the U.S. Constitution and the Bill of Rights provide essential safeguards for individual civil liberties, with the Supreme Court playing a critical role in interpreting these rights and balancing them against national security concerns.</t>
    </r>
  </si>
  <si>
    <t>Overall, the U.S. Constitution and the Bill of Rights provide essential safeguards for individual civil liberties, with the Supreme Court playing a critical role in interpreting these rights and balancing them against national security concerns.</t>
  </si>
  <si>
    <r>
      <rPr>
        <rFont val="Calibri"/>
        <color theme="1"/>
        <sz val="11.0"/>
      </rPr>
      <t xml:space="preserve">The U.S. Constitution and the Bill of Rights play a crucial role in safeguarding individual civil liberties, with key amendments like the Fourth and Second being particularly relevant to national security issues and laws like the Patriot Act. The Fourth Amendment, for instance, protects citizens from unreasonable searches and seizures, ensuring that law enforcement agencies do not act maliciously or conduct investigations without credible evidence of wrongdoing. The Supreme Court has continually interpreted the Bill of Rights to balance the power of government and individual civil liberties, with the Fourteenth Amendment's due process clause being used to prevent state infringement of basic liberties. The Court's interpretation of the Second Amendment, which protects the right to bear arms, has been influenced by the composition of the Court and citizen-state interactions, with some decisions restricting minority rights and others protecting them. The Patriot Act, enacted in response to national security concerns, has raised questions about the balance between individual liberties and government surveillance, with some provisions being questioned by the courts. The Act's impact on the Fourth Amendment has been particularly significant, with concerns about secret searches, lack of oversight, and the collection of digital metadata. The Supreme Court has evaluated each case individually, ruling in some instances that information was obtained legally even without the owner's knowledge or consent. The debate surrounding the Second and Fourth Amendments involves concerns about public safety, national security, and individual rights, with the Supreme Court's interpretation being influenced by the composition of the Court and citizen-state interactions. The application of the Bill of Rights is continuously interpreted by the courts, with the Supreme Court's decisions reflecting a commitment to individual liberties and rights. </t>
    </r>
    <r>
      <rPr>
        <rFont val="Calibri"/>
        <b/>
        <color theme="1"/>
        <sz val="11.0"/>
      </rPr>
      <t>Overall, the U.S. Constitution and the Bill of Rights provide essential safeguards for individual civil liberties, with the Supreme Court playing a critical role in interpreting these rights and balancing them against national security concerns.</t>
    </r>
  </si>
  <si>
    <t>The Supreme Court frequently navigates this complex interplay by interpreting the Constitution's provisions in light of modern threats, ensuring that individual rights and national security needs are balanced appropriately.</t>
  </si>
  <si>
    <r>
      <rPr>
        <rFont val="Calibri"/>
        <color theme="1"/>
        <sz val="11.0"/>
      </rPr>
      <t xml:space="preserve">The U.S. Constitution and the Bill of Rights safeguard individual civil liberties by establishing essential protections against government overreach, particularly through the Second and Fourth Amendments. The Second Amendment guarantees the right to keep and bear arms, reflecting the Founding Fathers' intention to protect individual rights from government interference. The Fourth Amendment protects citizens from unreasonable searches and seizures, requiring warrants to be issued only with probable cause. This amendment's interpretation includes concerns like surveillance and wiretapping, and applies to both federal and state officers through the process of selective incorporation via the Fourteenth Amendment. The Supreme Court plays a critical role in interpreting these rights, often balancing them against national security concerns. Landmark cases like Mapp v. Ohio established the exclusionary rule, preventing evidence obtained through illegal searches from being used in trials, thereby reinforcing Fourth Amendment protections. National security issues, exemplified by the USA PATRIOT Act, create tension between civil liberties and security measures. The aggregation of surveillance powers challenges the boundaries of constitutional protections. </t>
    </r>
    <r>
      <rPr>
        <rFont val="Calibri"/>
        <b/>
        <color theme="1"/>
        <sz val="11.0"/>
      </rPr>
      <t>The Supreme Court frequently navigates this complex interplay by interpreting the Constitution's provisions in light of modern threats, ensuring that individual rights and national security needs are balanced appropriately.</t>
    </r>
  </si>
  <si>
    <t>distinguish-fitness</t>
  </si>
  <si>
    <t>**Summary: How the U.S. Constitution and Bill of Rights Protect Civil Liberties, with Focus on Supreme Court Interpretation, the Second &amp; Fourth Amendments, and National Security**
The U.S. Constitution, especially through the Bill of Rights (the first ten amendments), is the primary vehicle for protecting individual liberties and rights in America.</t>
  </si>
  <si>
    <r>
      <rPr>
        <rFont val="Calibri"/>
        <color theme="1"/>
        <sz val="11.0"/>
      </rPr>
      <t xml:space="preserve"> </t>
    </r>
    <r>
      <rPr>
        <rFont val="Calibri"/>
        <b/>
        <color theme="1"/>
        <sz val="11.0"/>
      </rPr>
      <t>**Summary: How the U.S. Constitution and Bill of Rights Protect Civil Liberties, with Focus on Supreme Court Interpretation, the Second &amp; Fourth Amendments, and National Security**
The U.S. Constitution, especially through the Bill of Rights (the first ten amendments), is the primary vehicle for protecting individual liberties and rights in America.</t>
    </r>
    <r>
      <rPr>
        <rFont val="Calibri"/>
        <color theme="1"/>
        <sz val="11.0"/>
      </rPr>
      <t xml:space="preserve"> These amendments limit government power and guarantee fundamental freedoms such as speech, religion, and privacy. Initially, the Bill of Rights applied only to the federal government, but the Fourteenth Amendment expanded its protections to state governments as well. **Key Civil Liberties Protected:**
- **First Amendment:** Protects freedom of speech, religion, press, assembly, and petition. These rights are fundamental to American democracy, ensuring citizens can express views and challenge government actions. The Supreme Court has generally favored broad protection for these rights but has sometimes narrowed them for reasons including national security (e.g., government lawsuits against media outlets over classified material). - **Second Amendment:** Concerns the right to "keep and bear arms." Historically, courts debated whether this right belonged to individuals or state militias. However, recent Supreme Court decisions, such as *District of Columbia v. Heller* (2008), affirm an individual’s right to bear arms, reflecting a growing commitment to protecting personal gun ownership. - **Third Amendment:** Prohibits the quartering of soldiers in private homes in peacetime. - **Fourth Amendment:** Guards against unreasonable searches and seizures, requiring warrants before authorities can search private property, justified by probable cause. The Supreme Court has ruled Americans are entitled to a “reasonable expectation of privacy,” but this is not absolute; items exposed to the public or third parties may lack full protection. - **Fifth Amendment:** Ensures due process, including indictment by a grand jury for serious crimes, protecting individuals from arbitrary legal actions. - **Eighth Amendment:** Protects against cruel and unusual punishment; court interpretation shapes its application, particularly in death penalty cases. **Supreme Court Interpretation:**
Supreme Court rulings play a crucial role in defining the scope and meaning of constitutional rights. From the 1950s to 1970s, the Court often expanded civil liberties. More recently, some decisions have limited those expansions. The Court’s readings of amendments evolve over time, reflecting societal values and concerns. **Civil Liberties Versus National Security:**
National security needs have sometimes led to laws and policies—like the Patriot Act—designed to protect the public. These laws often spark debate about their impact on civil liberties, such as privacy and due process.</t>
    </r>
  </si>
  <si>
    <t>These amendments limit government power and guarantee fundamental freedoms such as speech, religion, and privacy.</t>
  </si>
  <si>
    <r>
      <rPr>
        <rFont val="Calibri"/>
        <color theme="1"/>
        <sz val="11.0"/>
      </rPr>
      <t xml:space="preserve">**Summary: How the U.S. Constitution and Bill of Rights Protect Civil Liberties, with Focus on Supreme Court Interpretation, the Second &amp; Fourth Amendments, and National Security**
The U.S. Constitution, especially through the Bill of Rights (the first ten amendments), is the primary vehicle for protecting individual liberties and rights in America. </t>
    </r>
    <r>
      <rPr>
        <rFont val="Calibri"/>
        <b/>
        <color theme="1"/>
        <sz val="11.0"/>
      </rPr>
      <t>These amendments limit government power and guarantee fundamental freedoms such as speech, religion, and privacy.</t>
    </r>
    <r>
      <rPr>
        <rFont val="Calibri"/>
        <color theme="1"/>
        <sz val="11.0"/>
      </rPr>
      <t xml:space="preserve"> Initially, the Bill of Rights applied only to the federal government, but the Fourteenth Amendment expanded its protections to state governments as well. **Key Civil Liberties Protected:**
- **First Amendment:** Protects freedom of speech, religion, press, assembly, and petition. These rights are fundamental to American democracy, ensuring citizens can express views and challenge government actions. The Supreme Court has generally favored broad protection for these rights but has sometimes narrowed them for reasons including national security (e.g., government lawsuits against media outlets over classified material). - **Second Amendment:** Concerns the right to "keep and bear arms." Historically, courts debated whether this right belonged to individuals or state militias. However, recent Supreme Court decisions, such as *District of Columbia v. Heller* (2008), affirm an individual’s right to bear arms, reflecting a growing commitment to protecting personal gun ownership. - **Third Amendment:** Prohibits the quartering of soldiers in private homes in peacetime. - **Fourth Amendment:** Guards against unreasonable searches and seizures, requiring warrants before authorities can search private property, justified by probable cause. The Supreme Court has ruled Americans are entitled to a “reasonable expectation of privacy,” but this is not absolute; items exposed to the public or third parties may lack full protection. - **Fifth Amendment:** Ensures due process, including indictment by a grand jury for serious crimes, protecting individuals from arbitrary legal actions. - **Eighth Amendment:** Protects against cruel and unusual punishment; court interpretation shapes its application, particularly in death penalty cases. **Supreme Court Interpretation:**
Supreme Court rulings play a crucial role in defining the scope and meaning of constitutional rights. From the 1950s to 1970s, the Court often expanded civil liberties. More recently, some decisions have limited those expansions. The Court’s readings of amendments evolve over time, reflecting societal values and concerns. **Civil Liberties Versus National Security:**
National security needs have sometimes led to laws and policies—like the Patriot Act—designed to protect the public. These laws often spark debate about their impact on civil liberties, such as privacy and due process.</t>
    </r>
  </si>
  <si>
    <t>The U.S. Constitution and Bill of Rights safeguard individual civil liberties by restricting government power and explicitly enumerating key rights, including freedoms of speech, press, religion, and due process.</t>
  </si>
  <si>
    <r>
      <rPr>
        <rFont val="Calibri"/>
        <color theme="1"/>
        <sz val="11.0"/>
      </rPr>
      <t xml:space="preserve"> </t>
    </r>
    <r>
      <rPr>
        <rFont val="Calibri"/>
        <b/>
        <color theme="1"/>
        <sz val="11.0"/>
      </rPr>
      <t>The U.S. Constitution and Bill of Rights safeguard individual civil liberties by restricting government power and explicitly enumerating key rights, including freedoms of speech, press, religion, and due process.</t>
    </r>
    <r>
      <rPr>
        <rFont val="Calibri"/>
        <color theme="1"/>
        <sz val="11.0"/>
      </rPr>
      <t xml:space="preserve"> The Supreme Court interprets these rights, often expanding or contracting their scope through landmark decisions, such as establishing an individual right to bear arms under the Second Amendment and defining Fourth Amendment protections against unreasonable searches. Interpretations of civil liberties are shaped by balancing individual rights with national security, often evident in debates and rulings on government actions like the Patriot Act and cases involving press freedom versus national defense concerns. Originally, Bill of Rights protections only limited the federal government, but the Supreme Court has gradually extended many of these rights to apply to state governments through the Fourteenth Amendment. Contemporary court decisions continue to navigate the tension between safeguarding liberty and enabling the government to protect public safety, showing the dynamic and contested nature of constitutional rights in America.</t>
    </r>
  </si>
  <si>
    <t>bite-stir</t>
  </si>
  <si>
    <t>Civil Liberties and Civil Rights - Paul Sargent Makes History: The application of the Bill of Rights is continuously interpreted by the courts. Describe the rights protected in the Bill of Rights. The Bill of Rights consists of the first ten Amendments to the Constitution, which enumerate the liberties and rights of individuals. Explain the extent to which the Supreme Court’s interpretation of the First and Second Amendments reflects a commitment to individual liberty. The interpretation and application of the First Amendment’s establishment and free exercise clauses reflect an ongoing debate over balancing majoritarian religions’ practice and free exercise, as represented by such cases as: Engel v. Vitale (1962), which declared school sponsorship of religious activities violates the establishment clause
Wisconsin v. Yoder (1972), which held that compelling Amish students to attend school past the eighth grade violates the free exercise clause
The Supreme Court has held that symbolic speech is protected by the First Amendment, demonstrated by Tinker v. Des Moines Independent Community School District (1969), in which the court ruled that public school students could wear black armbands in school to protest the Vietnam War. Efforts to balance social order and individual freedom are reflected in interpretations of the First Amendment that limit speech, including: Time, place, and manner regulations
Defamatory, offensive, and obscene statements and gestures
That which creates a “clear and present danger” based on the ruling in Schenck v. United States (1919)
In New York Times Co. v United States (1971), the Supreme Court bolstered the freedom of the press, establishing a “heavy presumption against prior restraint” even in cases involving national security. The Supreme Court’s decisions on the Second Amendment rest upon its constitutional interpretation of individual liberty
Explain how the Supreme Court has attempted to balance claims of individual freedom with laws and enforcement procedures that promote public order and safety. Court decisions defining cruel and unusual punishment involve interpretation of the Eighth Amendment and its application to state death penalty statutes over time.</t>
  </si>
  <si>
    <t>Overall, the U.S. Constitution and Bill of Rights stand as bulwarks for individual freedoms, continually interpreted by courts to address contemporary challenges while aiming to preserve core civil liberties amidst complex societal needs.</t>
  </si>
  <si>
    <r>
      <rPr>
        <rFont val="Calibri"/>
        <color theme="1"/>
        <sz val="11.0"/>
      </rPr>
      <t xml:space="preserve">The U.S. Constitution and the Bill of Rights, the first ten amendments to the Constitution, collectively serve to protect individual civil liberties by outlining specific freedoms and limits on governmental power. Initially intended to prevent federal infringements, these protections were later extended to state actions through the Fourteenth Amendment. Key amendments like the Second and Fourth play crucial roles in safeguarding individual rights. The Second Amendment, subject to varied interpretations, balances the right to bear arms with considerations for a well-regulated militia. Initially seen as a protection for state militias, the Supreme Court has more recently recognized it as establishing an individual right to bear arms. The Fourth Amendment protects citizens against unreasonable searches and seizures, requiring warrants to be judicially sanctioned and supported by probable cause. The Constitution's Bill of Rights includes other significant protections. The First Amendment safeguards freedoms concerning religion, speech, press, assembly, and petitioning the government. Meanwhile, the Fifth Amendment protects individuals from being charged with serious crimes without indictment by a grand jury and ensures due process. The Supreme Court has the pivotal role of interpreting these rights, balancing the constitutional text with evolving societal norms. Over the decades, the Court has expanded civil liberties with decisions that enlarged protections and later imposed limits in response to changing contexts such as national security concerns. This dynamic is evident in how the Court interprets the "reasonable" expectation of privacy under the Fourth Amendment—limited by what individuals expose to the public or third parties. National security issues occasionally bring these freedoms into tension, as seen with laws like the Patriot Act, which attempts to reconcile civil liberties with enhanced measures for the common defense. The Court’s interpretations of the First and Second Amendments specifically reflect an ongoing commitment to individual liberty, manifesting in intricate legal debates over privacy and security. The application of these constitutional protections has evolved, with landmark rulings progressively incorporating them against states, significantly shaping U.S. civil rights jurisprudence. Furthermore, the "privileges and immunities" clause restricts state discrimination against out-of-state citizens, emphasizing uniform protection of fundamental rights across state lines. </t>
    </r>
    <r>
      <rPr>
        <rFont val="Calibri"/>
        <b/>
        <color theme="1"/>
        <sz val="11.0"/>
      </rPr>
      <t>Overall, the U.S. Constitution and Bill of Rights stand as bulwarks for individual freedoms, continually interpreted by courts to address contemporary challenges while aiming to preserve core civil liberties amidst complex societal needs.</t>
    </r>
  </si>
  <si>
    <t>This interpretation is especially significant in the context of national security measures such as the USA PATRIOT Act and NSA surveillance programs, which can sometimes expand government powers at the expense of personal freedoms.</t>
  </si>
  <si>
    <r>
      <rPr>
        <rFont val="Calibri"/>
        <color theme="1"/>
        <sz val="11.0"/>
      </rPr>
      <t xml:space="preserve">The U.S. Constitution and the Bill of Rights play a crucial role in safeguarding individual civil liberties, with key amendments like the Fourth and Second Amendments providing specific protections. ### The Fourth Amendment - **Protection Against Unreasonable Searches and Seizures**: This amendment ensures that citizens are protected from unwarranted intrusions by the government into their personal lives. It requires any search or seizure to be reasonable and typically mandates a warrant supported by probable cause. - **Supreme Court Interpretation**: The Supreme Court interprets what constitutes "unreasonable" searches and seizures, balancing individual privacy rights with law enforcement needs. </t>
    </r>
    <r>
      <rPr>
        <rFont val="Calibri"/>
        <b/>
        <color theme="1"/>
        <sz val="11.0"/>
      </rPr>
      <t>This interpretation is especially significant in the context of national security measures such as the USA PATRIOT Act and NSA surveillance programs, which can sometimes expand government powers at the expense of personal freedoms.</t>
    </r>
    <r>
      <rPr>
        <rFont val="Calibri"/>
        <color theme="1"/>
        <sz val="11.0"/>
      </rPr>
      <t xml:space="preserve"> ### The Second Amendment - **Right to Keep and Bear Arms**: The Second Amendment protects an individual's right to possess firearms for lawful purposes, primarily self-defense. Its interpretation has been central in debates over gun control laws and public safety. - **Supreme Court Interpretation**: Over time, the Supreme Court has clarified aspects of this right through landmark cases, determining how it applies in various contexts while considering state regulations aimed at enhancing public safety. ### Balancing Civil Liberties and National Security - **National Security Concerns**: Laws like the Patriot Act were enacted to enhance national security following events such as 9/11. While intended to prevent terrorism, these laws often raise concerns about infringing on civil liberties protected by the Fourth Amendment. - **Supreme Court's Role**: The Supreme Court acts as a mediator between protecting civil liberties and ensuring public safety. It assesses whether measures like those in the Patriot Act are constitutional, considering their impact on privacy rights. ### Conclusion The Bill of Rights serves as a foundational framework for individual freedoms in the United States. Through ongoing interpretations by the Supreme Court, it ensures that these rights are protected while also adapting to contemporary issues related to national security and public safety. The balance struck between individual liberties and government powers remains a dynamic and evolving aspect of constitutional law.</t>
    </r>
  </si>
  <si>
    <t>msmarco_v2.1_doc_09_151363075#1_248807948</t>
  </si>
  <si>
    <t>The Court weighs Fourth and Second Amendment protections against national security, often requiring court orders for surveillance and limiting rights when clear dangers exist, while maintaining a strong presumption against prior restraint.</t>
  </si>
  <si>
    <r>
      <rPr>
        <rFont val="Calibri"/>
        <color theme="1"/>
        <sz val="11.0"/>
      </rPr>
      <t xml:space="preserve">The Fourth Amendment protects privacy by guarding against unreasonable searches and seizures, requiring warrants based on probable cause, while the Supreme Court allows limited exceptions for national security under the Patriot Act. The Second Amendment secures an individual's right to bear arms for lawful purposes like self-defense, as affirmed by the Supreme Court, but this right permits regulations and lacks definitive balancing with Patriot Act national security powers. The Supreme Court balances civil liberties and national security by recognizing reasonable privacy limits under the Fourth Amendment and affirming Second Amendment rights alongside public safety concerns. </t>
    </r>
    <r>
      <rPr>
        <rFont val="Calibri"/>
        <b/>
        <color theme="1"/>
        <sz val="11.0"/>
      </rPr>
      <t>The Court weighs Fourth and Second Amendment protections against national security, often requiring court orders for surveillance and limiting rights when clear dangers exist, while maintaining a strong presumption against prior restraint.</t>
    </r>
    <r>
      <rPr>
        <rFont val="Calibri"/>
        <color theme="1"/>
        <sz val="11.0"/>
      </rPr>
      <t xml:space="preserve"> The Patriot Act expands government powers that critics say infringe on constitutional civil liberties by reducing Fourth Amendment privacy protections, though supporters argue it balances security with rights under Supreme Court interpretations. The Fourth Amendment ensures judicial oversight via warrants based on probable cause, but the Supreme Court permits relaxed standards under the Patriot Act, which critics say erode protections against unwarranted intrusion. Key Supreme Court cases like United States v. Antoine Jones address Fourth Amendment protections against GPS tracking, while legal challenges to Patriot Act Section 215 argue violations of unreasonable search protections. The probable cause requirement protects against unreasonable searches, but the Court acknowledges privacy limits, allowing the Patriot Act to lower standards to suspicion-based searches, sparking constitutional debates. The Second Amendment guarantees individual gun rights for lawful purposes, with the Court allowing regulations; debates focus on rights scope and tensions with national security laws like the Patriot Act. Constitutional challenges to the Patriot Act, such as ACLU lawsuits against Section 215, argue Fourth and First Amendment violations, with courts reviewing constitutionality while emphasizing reasonable privacy expectations.</t>
    </r>
  </si>
  <si>
    <t>The Supreme Court’s interpretation of these rights involves balancing individual liberty with public safety and national security concerns.</t>
  </si>
  <si>
    <r>
      <rPr>
        <rFont val="Calibri"/>
        <color theme="1"/>
        <sz val="11.0"/>
      </rPr>
      <t xml:space="preserve">The U.S. Constitution, particularly through the Bill of Rights, establishes fundamental civil liberties that limit government power and protect individual freedoms, with the Fourth and Second Amendments being central to these protections. The Fourth Amendment safeguards against unreasonable searches and seizures, requiring warrants based on probable cause, thereby ensuring privacy and due process for citizens. The Second Amendment guarantees the right to keep and bear arms, which the Supreme Court has interpreted as an individual right not limited to militia service, most notably in District of Columbia v. Heller (2008) and McDonald v. Chicago (2010), the latter extending this protection to state laws via the Fourteenth Amendment’s due process clause. </t>
    </r>
    <r>
      <rPr>
        <rFont val="Calibri"/>
        <b/>
        <color theme="1"/>
        <sz val="11.0"/>
      </rPr>
      <t>The Supreme Court’s interpretation of these rights involves balancing individual liberty with public safety and national security concerns.</t>
    </r>
    <r>
      <rPr>
        <rFont val="Calibri"/>
        <color theme="1"/>
        <sz val="11.0"/>
      </rPr>
      <t xml:space="preserve"> For the Fourth Amendment, the Court has ruled that evidence obtained through unreasonable searches is inadmissible, reinforcing the exclusionary rule, but has also allowed exceptions in cases involving public safety or national security, such as warrantless searches under certain circumstances. The Second Amendment’s protections have been clarified to apply to individuals for self-defense, but the Court has acknowledged that reasonable regulations, such as prohibitions on firearm possession by felons or in sensitive places, are permissible to promote public safety. National security legislation like the Patriot Act has tested the boundaries of these civil liberties by expanding government surveillance powers, including wiretaps and searches without traditional warrants, raising concerns about erosion of privacy and due process rights. While proponents argue the Act provides necessary tools to prevent terrorism and includes safeguards against abuse, critics highlight instances of overreach and the potential for infringement on constitutional protections, especially regarding the Fourth Amendment’s guarantee against unreasonable searches. The Supreme Court has generally maintained that expectations of privacy are not absolute and may yield to compelling government interests in security, but it has also reaffirmed the need for judicial oversight and adherence to constitutional standards. In summary, the Constitution and Bill of Rights, as interpreted by the Supreme Court, protect individual liberties while allowing for limitations in the interest of public order and national security, with ongoing debate and legal scrutiny over where the balance should lie.</t>
    </r>
  </si>
  <si>
    <t>eight-existence</t>
  </si>
  <si>
    <t>In summary, the Constitution and Bill of Rights, as interpreted by the Supreme Court, protect individual liberties while allowing for limitations in the interest of public order and national security, with ongoing debate and legal scrutiny over where the balance should lie.</t>
  </si>
  <si>
    <r>
      <rPr>
        <rFont val="Calibri"/>
        <color theme="1"/>
        <sz val="11.0"/>
      </rPr>
      <t xml:space="preserve">The U.S. Constitution, particularly through the Bill of Rights, establishes fundamental civil liberties that limit government power and protect individual freedoms, with the Fourth and Second Amendments being central to these protections. The Fourth Amendment safeguards against unreasonable searches and seizures, requiring warrants based on probable cause, thereby ensuring privacy and due process for citizens. The Second Amendment guarantees the right to keep and bear arms, which the Supreme Court has interpreted as an individual right not limited to militia service, most notably in District of Columbia v. Heller (2008) and McDonald v. Chicago (2010), the latter extending this protection to state laws via the Fourteenth Amendment’s due process clause. The Supreme Court’s interpretation of these rights involves balancing individual liberty with public safety and national security concerns. For the Fourth Amendment, the Court has ruled that evidence obtained through unreasonable searches is inadmissible, reinforcing the exclusionary rule, but has also allowed exceptions in cases involving public safety or national security, such as warrantless searches under certain circumstances. The Second Amendment’s protections have been clarified to apply to individuals for self-defense, but the Court has acknowledged that reasonable regulations, such as prohibitions on firearm possession by felons or in sensitive places, are permissible to promote public safety. National security legislation like the Patriot Act has tested the boundaries of these civil liberties by expanding government surveillance powers, including wiretaps and searches without traditional warrants, raising concerns about erosion of privacy and due process rights. While proponents argue the Act provides necessary tools to prevent terrorism and includes safeguards against abuse, critics highlight instances of overreach and the potential for infringement on constitutional protections, especially regarding the Fourth Amendment’s guarantee against unreasonable searches. The Supreme Court has generally maintained that expectations of privacy are not absolute and may yield to compelling government interests in security, but it has also reaffirmed the need for judicial oversight and adherence to constitutional standards. </t>
    </r>
    <r>
      <rPr>
        <rFont val="Calibri"/>
        <b/>
        <color theme="1"/>
        <sz val="11.0"/>
      </rPr>
      <t>In summary, the Constitution and Bill of Rights, as interpreted by the Supreme Court, protect individual liberties while allowing for limitations in the interest of public order and national security, with ongoing debate and legal scrutiny over where the balance should lie.</t>
    </r>
  </si>
  <si>
    <t>In cases involving national security, the Supreme Court has had to weigh the need for public safety against individual rights, such as in the case of the Patriot Act.</t>
  </si>
  <si>
    <r>
      <rPr>
        <rFont val="Calibri"/>
        <color theme="1"/>
        <sz val="11.0"/>
      </rPr>
      <t xml:space="preserve">The U.S. Constitution and the Bill of Rights play a crucial role in safeguarding individual civil liberties, with key amendments like the Fourth and Second Amendments providing significant protections. The Fourth Amendment protects individuals from unreasonable search and seizure, requiring warrants to be issued based on probable cause. The Second Amendment, on the other hand, grants the right to bear arms, with the Supreme Court interpreting this right as an individual liberty. The Supreme Court has a significant role in interpreting these rights, with its decisions influencing the balance between individual liberties and government power. </t>
    </r>
    <r>
      <rPr>
        <rFont val="Calibri"/>
        <b/>
        <color theme="1"/>
        <sz val="11.0"/>
      </rPr>
      <t>In cases involving national security, the Supreme Court has had to weigh the need for public safety against individual rights, such as in the case of the Patriot Act.</t>
    </r>
    <r>
      <rPr>
        <rFont val="Calibri"/>
        <color theme="1"/>
        <sz val="11.0"/>
      </rPr>
      <t xml:space="preserve"> The Patriot Act has been controversial, with some provisions reducing Fourth Amendment protections and expanding intelligence gathering powers. The Fourth Amendment has been invoked in cases involving arrests, searches, and seizures, with the Supreme Court evaluating each case individually. The Bill of Rights, which includes the first ten amendments to the Constitution, was ratified by three-quarters of the states and has been interpreted by the Supreme Court to apply to state governments through the Fourteenth Amendment. The Supreme Court has used judicial review to evaluate laws, including those related to national security, and has established standards such as the "Clear and Present Danger Test" for sedition cases. The Court has also distinguished between types of public fora for expressive conduct, with different standards of review applying to different types of forums. In total, the U.S. Constitution has 27 Amendments, with the Bill of Rights comprising the first ten amendments. The Supreme Court has ruled on the constitutionality of state laws violating the Bill of Rights, ensuring that states uphold these protections. The Fourteenth Amendment's due process clause has been used to limit state infringement of individual rights, with the Supreme Court interpreting this clause to protect rights such as the right to privacy. Overall, the U.S. Constitution and the Bill of Rights provide significant protections for individual civil liberties, with the Supreme Court playing a crucial role in interpreting these rights and balancing them against government power and national security concerns. The Supreme Court's interpretation of the Second Amendment has been influenced by the idea of individual liberty, with the Court recognizing the right to keep and bear arms for self-defense.</t>
    </r>
  </si>
  <si>
    <t>Supreme Court has interpreted the Fourth Amendment to prohibit unreasonable searches and seizures, while the Second Amendment's protection of individual gun rights remains a subject of ongoing debate and interpretation.</t>
  </si>
  <si>
    <r>
      <rPr>
        <rFont val="Calibri"/>
        <color theme="1"/>
        <sz val="11.0"/>
      </rPr>
      <t xml:space="preserve">The U.S. Constitution and the Bill of Rights safeguard individual civil liberties through key amendments like the Fourth and Second. The Fourth Amendment protects individual privacy rights by requiring law-enforcement officers to obtain warrants for most searches, balancing national security laws like the Patriot Act with reasonable expectations of privacy. This balance is crucial in ensuring that individual liberties are not compromised in the name of national security. The U.S. </t>
    </r>
    <r>
      <rPr>
        <rFont val="Calibri"/>
        <b/>
        <color theme="1"/>
        <sz val="11.0"/>
      </rPr>
      <t>Supreme Court has interpreted the Fourth Amendment to prohibit unreasonable searches and seizures, while the Second Amendment's protection of individual gun rights remains a subject of ongoing debate and interpretation.</t>
    </r>
    <r>
      <rPr>
        <rFont val="Calibri"/>
        <color theme="1"/>
        <sz val="11.0"/>
      </rPr>
      <t xml:space="preserve"> The Second Amendment protects individual rights to keep and bear arms, with the Supreme Court interpreting these rights as not unlimited, balancing individual liberty with federal and state regulations. Key historical Supreme Court cases, such as Engel v. Vitale, Wisconsin v. Yoder, and McDonald v. Chicago, have shaped the interpretation of the Fourth and Second Amendments, balancing individual civil liberties with national security laws. The Fourth Amendment's warrant requirements protect individual civil liberties by ensuring law enforcement must obtain a warrant based on probable cause before conducting searches, safeguarding against unreasonable government intrusions. The probable cause requirement protects individual civil liberties by requiring law enforcement to obtain a warrant before searching a person's home, safeguarding against unwarranted government intrusion. The U.S. Constitution's Second Amendment protects individual gun rights by guaranteeing the right to keep and bear arms for traditionally lawful purposes, such as self-defense, with limitations on federal and state regulations. However, the Patriot Act affects the scope of civil liberties by expanding government powers to conduct wiretaps, searches, and detainments without notification, potentially eroding Fourth and Fifth Amendment protections. The American Civil Liberties Union (ACLU) filed a lawsuit in July 2003 against the Patriot Act, arguing that Section 215 searches violate the Fourth Amendment's protection against unreasonable searches and seizures.</t>
    </r>
  </si>
  <si>
    <t>The Second Amendment protects individual rights to keep and bear arms, with the Supreme Court interpreting these rights as not unlimited, balancing individual liberty with federal and state regulations.</t>
  </si>
  <si>
    <r>
      <rPr>
        <rFont val="Calibri"/>
        <color theme="1"/>
        <sz val="11.0"/>
      </rPr>
      <t xml:space="preserve">The U.S. Constitution and the Bill of Rights safeguard individual civil liberties through key amendments like the Fourth and Second. The Fourth Amendment protects individual privacy rights by requiring law-enforcement officers to obtain warrants for most searches, balancing national security laws like the Patriot Act with reasonable expectations of privacy. This balance is crucial in ensuring that individual liberties are not compromised in the name of national security. The U.S. Supreme Court has interpreted the Fourth Amendment to prohibit unreasonable searches and seizures, while the Second Amendment's protection of individual gun rights remains a subject of ongoing debate and interpretation. </t>
    </r>
    <r>
      <rPr>
        <rFont val="Calibri"/>
        <b/>
        <color theme="1"/>
        <sz val="11.0"/>
      </rPr>
      <t>The Second Amendment protects individual rights to keep and bear arms, with the Supreme Court interpreting these rights as not unlimited, balancing individual liberty with federal and state regulations.</t>
    </r>
    <r>
      <rPr>
        <rFont val="Calibri"/>
        <color theme="1"/>
        <sz val="11.0"/>
      </rPr>
      <t xml:space="preserve"> Key historical Supreme Court cases, such as Engel v. Vitale, Wisconsin v. Yoder, and McDonald v. Chicago, have shaped the interpretation of the Fourth and Second Amendments, balancing individual civil liberties with national security laws. The Fourth Amendment's warrant requirements protect individual civil liberties by ensuring law enforcement must obtain a warrant based on probable cause before conducting searches, safeguarding against unreasonable government intrusions. The probable cause requirement protects individual civil liberties by requiring law enforcement to obtain a warrant before searching a person's home, safeguarding against unwarranted government intrusion. The U.S. Constitution's Second Amendment protects individual gun rights by guaranteeing the right to keep and bear arms for traditionally lawful purposes, such as self-defense, with limitations on federal and state regulations. However, the Patriot Act affects the scope of civil liberties by expanding government powers to conduct wiretaps, searches, and detainments without notification, potentially eroding Fourth and Fifth Amendment protections. The American Civil Liberties Union (ACLU) filed a lawsuit in July 2003 against the Patriot Act, arguing that Section 215 searches violate the Fourth Amendment's protection against unreasonable searches and seizures.</t>
    </r>
  </si>
  <si>
    <t>Chicago, have shaped the interpretation of the Fourth and Second Amendments, balancing individual civil liberties with national security laws.</t>
  </si>
  <si>
    <r>
      <rPr>
        <rFont val="Calibri"/>
        <color theme="1"/>
        <sz val="11.0"/>
      </rPr>
      <t xml:space="preserve">The U.S. Constitution and the Bill of Rights safeguard individual civil liberties through key amendments like the Fourth and Second. The Fourth Amendment protects individual privacy rights by requiring law-enforcement officers to obtain warrants for most searches, balancing national security laws like the Patriot Act with reasonable expectations of privacy. This balance is crucial in ensuring that individual liberties are not compromised in the name of national security. The U.S. Supreme Court has interpreted the Fourth Amendment to prohibit unreasonable searches and seizures, while the Second Amendment's protection of individual gun rights remains a subject of ongoing debate and interpretation. The Second Amendment protects individual rights to keep and bear arms, with the Supreme Court interpreting these rights as not unlimited, balancing individual liberty with federal and state regulations. Key historical Supreme Court cases, such as Engel v. Vitale, Wisconsin v. Yoder, and McDonald v. </t>
    </r>
    <r>
      <rPr>
        <rFont val="Calibri"/>
        <b/>
        <color theme="1"/>
        <sz val="11.0"/>
      </rPr>
      <t>Chicago, have shaped the interpretation of the Fourth and Second Amendments, balancing individual civil liberties with national security laws.</t>
    </r>
    <r>
      <rPr>
        <rFont val="Calibri"/>
        <color theme="1"/>
        <sz val="11.0"/>
      </rPr>
      <t xml:space="preserve"> The Fourth Amendment's warrant requirements protect individual civil liberties by ensuring law enforcement must obtain a warrant based on probable cause before conducting searches, safeguarding against unreasonable government intrusions. The probable cause requirement protects individual civil liberties by requiring law enforcement to obtain a warrant before searching a person's home, safeguarding against unwarranted government intrusion. The U.S. Constitution's Second Amendment protects individual gun rights by guaranteeing the right to keep and bear arms for traditionally lawful purposes, such as self-defense, with limitations on federal and state regulations. However, the Patriot Act affects the scope of civil liberties by expanding government powers to conduct wiretaps, searches, and detainments without notification, potentially eroding Fourth and Fifth Amendment protections. The American Civil Liberties Union (ACLU) filed a lawsuit in July 2003 against the Patriot Act, arguing that Section 215 searches violate the Fourth Amendment's protection against unreasonable searches and seizures.</t>
    </r>
  </si>
  <si>
    <t>In national-security contexts, core First Amendment protections persist: New York Times v. United States (1971) established a heavy presumption against prior restraint even in secrecy cases,.</t>
  </si>
  <si>
    <r>
      <rPr>
        <rFont val="Calibri"/>
        <color theme="1"/>
        <sz val="11.0"/>
      </rPr>
      <t xml:space="preserve">The Constitution protects civil liberties primarily through the Bill of Rights, which limits government power by safeguarding freedoms of speech, religion, due process, and security from unreasonable searches and seizures,. Although these limits originally bound only the federal government, most have been applied to the states via the Fourteenth Amendment's selective incorporation doctrine,. On the Second Amendment, the Supreme Court recognizes an individual right to keep and bear arms (District of Columbia v. Heller, 2008) and has incorporated that right against the states (McDonald v. Chicago, 2010),. Like other rights, however, gun rights are not absolute and may be reasonably regulated to protect public safety,. The Fourth Amendment bars unreasonable searches and seizures and requires warrants based on probable cause, with exceptions including warrantless automobile searches where officers have probable cause of crime,. The Court has adapted these protections to technology (e.g., thermal imaging of a home is a search requiring a warrant) while emphasizing that privacy expectations are "reasonable," not unlimited, especially for information voluntarily shared with third parties,. </t>
    </r>
    <r>
      <rPr>
        <rFont val="Calibri"/>
        <b/>
        <color theme="1"/>
        <sz val="11.0"/>
      </rPr>
      <t>In national-security contexts, core First Amendment protections persist: New York Times v. United States (1971) established a heavy presumption against prior restraint even in secrecy cases,.</t>
    </r>
    <r>
      <rPr>
        <rFont val="Calibri"/>
        <color theme="1"/>
        <sz val="11.0"/>
      </rPr>
      <t xml:space="preserve"> At the same time, the USA PATRIOT Act expanded surveillance tools (e.g., roving wiretaps and Section 215 records demands), lowered some FISA standards, and has been criticized for eroding Fourth Amendment safeguards,. Proponents respond that the Act includes significant safeguards and aligns national-security investigations with tools used in ordinary criminal cases, reflecting constitutional balancing between liberty and safety,. More broadly, the Court mediates liberty and order through doctrines like time, place, and manner restrictions and the "clear and present danger" test, while maintaining strong limits on prior restraint and robust criminal procedure rights,. Overall, constitutional text, Fourteenth Amendment incorporation, and case law create robust but qualified civil liberties that evolve with new technologies and security threats while constraining government power,,.</t>
    </r>
  </si>
  <si>
    <t>The Second Amendment, protecting the right to keep and bear arms, has also been shaped by judicial interpretation.</t>
  </si>
  <si>
    <r>
      <rPr>
        <rFont val="Calibri"/>
        <color theme="1"/>
        <sz val="11.0"/>
      </rPr>
      <t xml:space="preserve">The United States Constitution safeguards individual civil liberties primarily through the Bill of Rights, the first ten amendments ratified in 1791. These amendments were specifically designed to protect individual freedoms from arbitrary government interference and to act as a check on the central government's power. Civil liberties are defined as limitations on government authority, intended to protect freedoms that governments may not legally intrude upon. The application of these protections is continuously interpreted by the courts, particularly the Supreme Court. A key safeguard is the Fourth Amendment, which protects the right of people to be secure against unreasonable searches and seizures. This generally means law enforcement must obtain a warrant before searching a person's property. The Supreme Court's interpretation of this right established the "exclusionary rule," which stipulates that evidence seized illegally by law enforcement in violation of the Fourth Amendment cannot be used against a suspect in criminal prosecution. </t>
    </r>
    <r>
      <rPr>
        <rFont val="Calibri"/>
        <b/>
        <color theme="1"/>
        <sz val="11.0"/>
      </rPr>
      <t>The Second Amendment, protecting the right to keep and bear arms, has also been shaped by judicial interpretation.</t>
    </r>
    <r>
      <rPr>
        <rFont val="Calibri"/>
        <color theme="1"/>
        <sz val="11.0"/>
      </rPr>
      <t xml:space="preserve"> The Supreme Court’s decision in *District of Columbia v. Heller* affirmed an individual's right to possess a firearm for lawful purposes. Subsequently, in *McDonald v. Chicago*, the Court ruled that this right is applicable to the states through the Fourteenth Amendment. The protection of these liberties is often balanced against the need for public order and national security. In times of perceived threats, a debate arises over whether government actions promote public safety or interfere with individual rights. This tension is evident in laws like the USA PATRIOT Act, passed after the 9/11 attacks. This act expanded the government's authority for surveillance, allowing the FBI and other intelligence agencies to access personal information, including the bulk collection of telecommunication metadata, without seeking permission from targeted individuals. Such measures have drawn criticism from civil libertarians concerned that they violate constitutional rights to privacy, illustrating the ongoing challenge of balancing individual freedoms with national security interests.</t>
    </r>
  </si>
  <si>
    <t>jacket-responsibility</t>
  </si>
  <si>
    <t>- **Eighth Amendment:** Protects against cruel and unusual punishment; court interpretation shapes its application, particularly in death penalty cases.</t>
  </si>
  <si>
    <r>
      <rPr>
        <rFont val="Calibri"/>
        <color theme="1"/>
        <sz val="11.0"/>
      </rPr>
      <t xml:space="preserve">**Summary: How the U.S. Constitution and Bill of Rights Protect Civil Liberties, with Focus on Supreme Court Interpretation, the Second &amp; Fourth Amendments, and National Security**
The U.S. Constitution, especially through the Bill of Rights (the first ten amendments), is the primary vehicle for protecting individual liberties and rights in America. These amendments limit government power and guarantee fundamental freedoms such as speech, religion, and privacy. Initially, the Bill of Rights applied only to the federal government, but the Fourteenth Amendment expanded its protections to state governments as well. **Key Civil Liberties Protected:**
- **First Amendment:** Protects freedom of speech, religion, press, assembly, and petition. These rights are fundamental to American democracy, ensuring citizens can express views and challenge government actions. The Supreme Court has generally favored broad protection for these rights but has sometimes narrowed them for reasons including national security (e.g., government lawsuits against media outlets over classified material). - **Second Amendment:** Concerns the right to "keep and bear arms." Historically, courts debated whether this right belonged to individuals or state militias. However, recent Supreme Court decisions, such as *District of Columbia v. Heller* (2008), affirm an individual’s right to bear arms, reflecting a growing commitment to protecting personal gun ownership. - **Third Amendment:** Prohibits the quartering of soldiers in private homes in peacetime. - **Fourth Amendment:** Guards against unreasonable searches and seizures, requiring warrants before authorities can search private property, justified by probable cause. The Supreme Court has ruled Americans are entitled to a “reasonable expectation of privacy,” but this is not absolute; items exposed to the public or third parties may lack full protection. - **Fifth Amendment:** Ensures due process, including indictment by a grand jury for serious crimes, protecting individuals from arbitrary legal actions. </t>
    </r>
    <r>
      <rPr>
        <rFont val="Calibri"/>
        <b/>
        <color theme="1"/>
        <sz val="11.0"/>
      </rPr>
      <t>- **Eighth Amendment:** Protects against cruel and unusual punishment; court interpretation shapes its application, particularly in death penalty cases.</t>
    </r>
    <r>
      <rPr>
        <rFont val="Calibri"/>
        <color theme="1"/>
        <sz val="11.0"/>
      </rPr>
      <t xml:space="preserve"> **Supreme Court Interpretation:**
Supreme Court rulings play a crucial role in defining the scope and meaning of constitutional rights. From the 1950s to 1970s, the Court often expanded civil liberties. More recently, some decisions have limited those expansions. The Court’s readings of amendments evolve over time, reflecting societal values and concerns. **Civil Liberties Versus National Security:**
National security needs have sometimes led to laws and policies—like the Patriot Act—designed to protect the public. These laws often spark debate about their impact on civil liberties, such as privacy and due process.</t>
    </r>
  </si>
  <si>
    <t>**Supreme Court Interpretation:**
Supreme Court rulings play a crucial role in defining the scope and meaning of constitutional rights.</t>
  </si>
  <si>
    <r>
      <rPr>
        <rFont val="Calibri"/>
        <color theme="1"/>
        <sz val="11.0"/>
      </rPr>
      <t xml:space="preserve">**Summary: How the U.S. Constitution and Bill of Rights Protect Civil Liberties, with Focus on Supreme Court Interpretation, the Second &amp; Fourth Amendments, and National Security**
The U.S. Constitution, especially through the Bill of Rights (the first ten amendments), is the primary vehicle for protecting individual liberties and rights in America. These amendments limit government power and guarantee fundamental freedoms such as speech, religion, and privacy. Initially, the Bill of Rights applied only to the federal government, but the Fourteenth Amendment expanded its protections to state governments as well. **Key Civil Liberties Protected:**
- **First Amendment:** Protects freedom of speech, religion, press, assembly, and petition. These rights are fundamental to American democracy, ensuring citizens can express views and challenge government actions. The Supreme Court has generally favored broad protection for these rights but has sometimes narrowed them for reasons including national security (e.g., government lawsuits against media outlets over classified material). - **Second Amendment:** Concerns the right to "keep and bear arms." Historically, courts debated whether this right belonged to individuals or state militias. However, recent Supreme Court decisions, such as *District of Columbia v. Heller* (2008), affirm an individual’s right to bear arms, reflecting a growing commitment to protecting personal gun ownership. - **Third Amendment:** Prohibits the quartering of soldiers in private homes in peacetime. - **Fourth Amendment:** Guards against unreasonable searches and seizures, requiring warrants before authorities can search private property, justified by probable cause. The Supreme Court has ruled Americans are entitled to a “reasonable expectation of privacy,” but this is not absolute; items exposed to the public or third parties may lack full protection. - **Fifth Amendment:** Ensures due process, including indictment by a grand jury for serious crimes, protecting individuals from arbitrary legal actions. - **Eighth Amendment:** Protects against cruel and unusual punishment; court interpretation shapes its application, particularly in death penalty cases. </t>
    </r>
    <r>
      <rPr>
        <rFont val="Calibri"/>
        <b/>
        <color theme="1"/>
        <sz val="11.0"/>
      </rPr>
      <t>**Supreme Court Interpretation:**
Supreme Court rulings play a crucial role in defining the scope and meaning of constitutional rights.</t>
    </r>
    <r>
      <rPr>
        <rFont val="Calibri"/>
        <color theme="1"/>
        <sz val="11.0"/>
      </rPr>
      <t xml:space="preserve"> From the 1950s to 1970s, the Court often expanded civil liberties. More recently, some decisions have limited those expansions. The Court’s readings of amendments evolve over time, reflecting societal values and concerns. **Civil Liberties Versus National Security:**
National security needs have sometimes led to laws and policies—like the Patriot Act—designed to protect the public. These laws often spark debate about their impact on civil liberties, such as privacy and due process.</t>
    </r>
  </si>
  <si>
    <t>The Court’s readings of amendments evolve over time, reflecting societal values and concerns.</t>
  </si>
  <si>
    <r>
      <rPr>
        <rFont val="Calibri"/>
        <color theme="1"/>
        <sz val="11.0"/>
      </rPr>
      <t xml:space="preserve">**Summary: How the U.S. Constitution and Bill of Rights Protect Civil Liberties, with Focus on Supreme Court Interpretation, the Second &amp; Fourth Amendments, and National Security**
The U.S. Constitution, especially through the Bill of Rights (the first ten amendments), is the primary vehicle for protecting individual liberties and rights in America. These amendments limit government power and guarantee fundamental freedoms such as speech, religion, and privacy. Initially, the Bill of Rights applied only to the federal government, but the Fourteenth Amendment expanded its protections to state governments as well. **Key Civil Liberties Protected:**
- **First Amendment:** Protects freedom of speech, religion, press, assembly, and petition. These rights are fundamental to American democracy, ensuring citizens can express views and challenge government actions. The Supreme Court has generally favored broad protection for these rights but has sometimes narrowed them for reasons including national security (e.g., government lawsuits against media outlets over classified material). - **Second Amendment:** Concerns the right to "keep and bear arms." Historically, courts debated whether this right belonged to individuals or state militias. However, recent Supreme Court decisions, such as *District of Columbia v. Heller* (2008), affirm an individual’s right to bear arms, reflecting a growing commitment to protecting personal gun ownership. - **Third Amendment:** Prohibits the quartering of soldiers in private homes in peacetime. - **Fourth Amendment:** Guards against unreasonable searches and seizures, requiring warrants before authorities can search private property, justified by probable cause. The Supreme Court has ruled Americans are entitled to a “reasonable expectation of privacy,” but this is not absolute; items exposed to the public or third parties may lack full protection. - **Fifth Amendment:** Ensures due process, including indictment by a grand jury for serious crimes, protecting individuals from arbitrary legal actions. - **Eighth Amendment:** Protects against cruel and unusual punishment; court interpretation shapes its application, particularly in death penalty cases. **Supreme Court Interpretation:**
Supreme Court rulings play a crucial role in defining the scope and meaning of constitutional rights. From the 1950s to 1970s, the Court often expanded civil liberties. More recently, some decisions have limited those expansions. </t>
    </r>
    <r>
      <rPr>
        <rFont val="Calibri"/>
        <b/>
        <color theme="1"/>
        <sz val="11.0"/>
      </rPr>
      <t>The Court’s readings of amendments evolve over time, reflecting societal values and concerns.</t>
    </r>
    <r>
      <rPr>
        <rFont val="Calibri"/>
        <color theme="1"/>
        <sz val="11.0"/>
      </rPr>
      <t xml:space="preserve"> **Civil Liberties Versus National Security:**
National security needs have sometimes led to laws and policies—like the Patriot Act—designed to protect the public. These laws often spark debate about their impact on civil liberties, such as privacy and due process.</t>
    </r>
  </si>
  <si>
    <t>The Supreme Court's decisions on civil liberties often reflect a balance between protecting individual rights and addressing public safety concerns.</t>
  </si>
  <si>
    <r>
      <rPr>
        <rFont val="Calibri"/>
        <color theme="1"/>
        <sz val="11.0"/>
      </rPr>
      <t xml:space="preserve">The U.S. Constitution and the Bill of Rights are designed to protect individual civil liberties, with the Fourth Amendment safeguarding against unreasonable searches and seizures, requiring law enforcement to obtain a warrant based on probable cause. The Supreme Court has interpreted the Fourth Amendment to mean that evidence obtained through illegal searches cannot be used in court, reinforcing citizens' rights to privacy. The Second Amendment protects the right to keep and bear arms, which the Supreme Court has upheld as an individual right, notably in cases like District of Columbia v. Heller. The Supreme Court's interpretation of the Second Amendment has evolved to recognize an individual's right to possess firearms for lawful purposes, including self-defense. The Patriot Act, enacted after September 11, 2001, has been criticized for infringing on Fourth Amendment rights by allowing expanded surveillance and searches without traditional warrants. Critics argue that the Patriot Act violates several amendments in the Bill of Rights, including the First, Fourth, and Fifth Amendments, by lowering the standards for surveillance and searches. The Supreme Court has attempted to balance individual freedoms with national security concerns, often ruling on cases that challenge the limits of government power. The due process clause of the Fourteenth Amendment has been used to apply the Bill of Rights to the states, ensuring that state laws do not infringe on individual liberties. The concept of selective incorporation has allowed the Supreme Court to enforce civil liberties at the state level, ensuring that fundamental rights are protected nationwide. The Supreme Court has played a crucial role in interpreting the Bill of Rights, often expanding or clarifying the scope of individual rights through landmark decisions. The ongoing debate over the balance between civil liberties and national security continues to shape the interpretation and application of constitutional rights. The First Amendment protects freedoms of speech, religion, and the press, which are essential to maintaining a democratic society and are often weighed against national security interests. The Supreme Court has upheld the freedom of the press even in cases involving national security, as demonstrated in the New York Times v. United States case. The Bill of Rights originally applied only to the federal government, but the Fourteenth Amendment extended its protections to the states. </t>
    </r>
    <r>
      <rPr>
        <rFont val="Calibri"/>
        <b/>
        <color theme="1"/>
        <sz val="11.0"/>
      </rPr>
      <t>The Supreme Court's decisions on civil liberties often reflect a balance between protecting individual rights and addressing public safety concerns.</t>
    </r>
  </si>
  <si>
    <t>Regarding the Second Amendment, the Court upholds individual gun rights while balancing these rights against national security laws to ensure public safety.</t>
  </si>
  <si>
    <r>
      <rPr>
        <rFont val="Calibri"/>
        <color theme="1"/>
        <sz val="11.0"/>
      </rPr>
      <t xml:space="preserve">The U.S. Constitution and the Bill of Rights safeguard individual civil liberties through key amendments such as the Fourth and Second Amendments. The Fourth Amendment protects against unreasonable searches by requiring warrants and probable cause, thereby limiting government intrusion into privacy. The Second Amendment protects an individual’s right to bear arms, primarily for self-defense, as affirmed in landmark Supreme Court cases like *McDonald v. Chicago* (2010). The Supreme Court interprets these amendments by balancing individual rights with public safety concerns, applying selective incorporation to extend protections against state actions while allowing certain government measures under national security laws like the Patriot Act. For example, while the Patriot Act enhances national security by permitting expanded surveillance and data collection, it narrows Fourth Amendment privacy protections but still requires reasonable expectations of privacy and warrant requirements in many cases. Supreme Court rulings have limited some national security measures, such as restricting warrantless bulk data collection, to protect civil liberties. The Court also permits reasonable government regulation and surveillance under the Patriot Act, provided safeguards are in place to balance privacy and security. Constitutional challenges argue that the Patriot Act allows unreasonable searches, but the Court maintains a balance between national security needs and limited privacy protections. </t>
    </r>
    <r>
      <rPr>
        <rFont val="Calibri"/>
        <b/>
        <color theme="1"/>
        <sz val="11.0"/>
      </rPr>
      <t>Regarding the Second Amendment, the Court upholds individual gun rights while balancing these rights against national security laws to ensure public safety.</t>
    </r>
    <r>
      <rPr>
        <rFont val="Calibri"/>
        <color theme="1"/>
        <sz val="11.0"/>
      </rPr>
      <t xml:space="preserve"> Debates continue over the scope of gun rights, particularly between individual self-defense and militia-related interpretations, and how these rights intersect with national security concerns. Key cases illustrate how the Court navigates these complex issues, affirming rights while allowing certain exceptions in the interest of national security. In summary, the Constitution and Bill of Rights protect civil liberties through the Fourth and Second Amendments, with the Supreme Court interpreting these rights to balance individual freedoms and national security, especially under laws like the Patriot Act.</t>
    </r>
  </si>
  <si>
    <t>internal-withdraw</t>
  </si>
  <si>
    <t>Key cases illustrate how the Court navigates these complex issues, affirming rights while allowing certain exceptions in the interest of national security.</t>
  </si>
  <si>
    <r>
      <rPr>
        <rFont val="Calibri"/>
        <color theme="1"/>
        <sz val="11.0"/>
      </rPr>
      <t xml:space="preserve">The U.S. Constitution and the Bill of Rights safeguard individual civil liberties through key amendments such as the Fourth and Second Amendments. The Fourth Amendment protects against unreasonable searches by requiring warrants and probable cause, thereby limiting government intrusion into privacy. The Second Amendment protects an individual’s right to bear arms, primarily for self-defense, as affirmed in landmark Supreme Court cases like *McDonald v. Chicago* (2010). The Supreme Court interprets these amendments by balancing individual rights with public safety concerns, applying selective incorporation to extend protections against state actions while allowing certain government measures under national security laws like the Patriot Act. For example, while the Patriot Act enhances national security by permitting expanded surveillance and data collection, it narrows Fourth Amendment privacy protections but still requires reasonable expectations of privacy and warrant requirements in many cases. Supreme Court rulings have limited some national security measures, such as restricting warrantless bulk data collection, to protect civil liberties. The Court also permits reasonable government regulation and surveillance under the Patriot Act, provided safeguards are in place to balance privacy and security. Constitutional challenges argue that the Patriot Act allows unreasonable searches, but the Court maintains a balance between national security needs and limited privacy protections. Regarding the Second Amendment, the Court upholds individual gun rights while balancing these rights against national security laws to ensure public safety. Debates continue over the scope of gun rights, particularly between individual self-defense and militia-related interpretations, and how these rights intersect with national security concerns. </t>
    </r>
    <r>
      <rPr>
        <rFont val="Calibri"/>
        <b/>
        <color theme="1"/>
        <sz val="11.0"/>
      </rPr>
      <t>Key cases illustrate how the Court navigates these complex issues, affirming rights while allowing certain exceptions in the interest of national security.</t>
    </r>
    <r>
      <rPr>
        <rFont val="Calibri"/>
        <color theme="1"/>
        <sz val="11.0"/>
      </rPr>
      <t xml:space="preserve"> In summary, the Constitution and Bill of Rights protect civil liberties through the Fourth and Second Amendments, with the Supreme Court interpreting these rights to balance individual freedoms and national security, especially under laws like the Patriot Act.</t>
    </r>
  </si>
  <si>
    <t>The Eighth Amendment's interpretation regarding cruel and unusual punishment has evolved over time, particularly in the context of state death penalty statutes.</t>
  </si>
  <si>
    <r>
      <rPr>
        <rFont val="Calibri"/>
        <color theme="1"/>
        <sz val="11.0"/>
      </rPr>
      <t xml:space="preserve">The U.S. Constitution protects individual liberties and rights primarily through the Bill of Rights, which are the first ten amendments. The Bill of Rights was initially applied to federal legislation but was extended to state law through the Fourteenth Amendment in 1866. The First Amendment guarantees freedoms concerning religion, speech, press, assembly, and petitioning the government. The Second Amendment's application was clarified by the Supreme Court to establish an individual's right to bear arms, although it initially referred to state militias. The Third Amendment prohibits quartering troops in private homes during peacetime and permits it in wartime only in a prescribed legal manner. The Fourth Amendment safeguards against unreasonable searches and seizures and requires search warrants issued on probable cause. The Fifth Amendment mandates grand jury indictments for serious crimes, with exceptions for military cases. </t>
    </r>
    <r>
      <rPr>
        <rFont val="Calibri"/>
        <b/>
        <color theme="1"/>
        <sz val="11.0"/>
      </rPr>
      <t>The Eighth Amendment's interpretation regarding cruel and unusual punishment has evolved over time, particularly in the context of state death penalty statutes.</t>
    </r>
    <r>
      <rPr>
        <rFont val="Calibri"/>
        <color theme="1"/>
        <sz val="11.0"/>
      </rPr>
      <t xml:space="preserve"> The Supreme Court has historically gone back and forth on expanding and narrowing civil liberties. Court interpretations continuously update how the Bill of Rights is applied, reflecting a broad commitment to individual liberty. The Supreme Court ruled that Americans have a "reasonable" expectation of privacy, although this expectation is not unlimited. The Constitution and Bill of Rights form critical components in discussions of national security and civil liberties, especially in the context of laws like the Patriot Act. The PATRIOT Act is said to protect civil liberties while also providing for national defense. The privileges and immunities clause in Article IV, Section 2, ensures equal treatment of citizens across states, preventing state-based discrimination in fundamental rights. Historically, the protection of civil liberties through the Bill of Rights was initially limited to federal powers but became enforceable against state power in the 20th century. The New York Times case highlighted the ongoing tension between national security interests and freedom of the press, with the Supreme Court ultimately favoring public access to information. Civil rights include protections against government interference and unjust treatment, such as discrimination. The Supreme Court's role in interpreting amendments like the First and Second reflects steadfast endeavors to balance individual liberty with other societal interests.</t>
    </r>
  </si>
  <si>
    <t>criteria-african</t>
  </si>
  <si>
    <t>Court interpretations continuously update how the Bill of Rights is applied, reflecting a broad commitment to individual liberty.</t>
  </si>
  <si>
    <r>
      <rPr>
        <rFont val="Calibri"/>
        <color theme="1"/>
        <sz val="11.0"/>
      </rPr>
      <t xml:space="preserve">The U.S. Constitution protects individual liberties and rights primarily through the Bill of Rights, which are the first ten amendments. The Bill of Rights was initially applied to federal legislation but was extended to state law through the Fourteenth Amendment in 1866. The First Amendment guarantees freedoms concerning religion, speech, press, assembly, and petitioning the government. The Second Amendment's application was clarified by the Supreme Court to establish an individual's right to bear arms, although it initially referred to state militias. The Third Amendment prohibits quartering troops in private homes during peacetime and permits it in wartime only in a prescribed legal manner. The Fourth Amendment safeguards against unreasonable searches and seizures and requires search warrants issued on probable cause. The Fifth Amendment mandates grand jury indictments for serious crimes, with exceptions for military cases. The Eighth Amendment's interpretation regarding cruel and unusual punishment has evolved over time, particularly in the context of state death penalty statutes. The Supreme Court has historically gone back and forth on expanding and narrowing civil liberties. </t>
    </r>
    <r>
      <rPr>
        <rFont val="Calibri"/>
        <b/>
        <color theme="1"/>
        <sz val="11.0"/>
      </rPr>
      <t>Court interpretations continuously update how the Bill of Rights is applied, reflecting a broad commitment to individual liberty.</t>
    </r>
    <r>
      <rPr>
        <rFont val="Calibri"/>
        <color theme="1"/>
        <sz val="11.0"/>
      </rPr>
      <t xml:space="preserve"> The Supreme Court ruled that Americans have a "reasonable" expectation of privacy, although this expectation is not unlimited. The Constitution and Bill of Rights form critical components in discussions of national security and civil liberties, especially in the context of laws like the Patriot Act. The PATRIOT Act is said to protect civil liberties while also providing for national defense. The privileges and immunities clause in Article IV, Section 2, ensures equal treatment of citizens across states, preventing state-based discrimination in fundamental rights. Historically, the protection of civil liberties through the Bill of Rights was initially limited to federal powers but became enforceable against state power in the 20th century. The New York Times case highlighted the ongoing tension between national security interests and freedom of the press, with the Supreme Court ultimately favoring public access to information. Civil rights include protections against government interference and unjust treatment, such as discrimination. The Supreme Court's role in interpreting amendments like the First and Second reflects steadfast endeavors to balance individual liberty with other societal interests.</t>
    </r>
  </si>
  <si>
    <t>The Supreme Court's role in interpreting amendments like the First and Second reflects steadfast endeavors to balance individual liberty with other societal interests.</t>
  </si>
  <si>
    <r>
      <rPr>
        <rFont val="Calibri"/>
        <color theme="1"/>
        <sz val="11.0"/>
      </rPr>
      <t xml:space="preserve">The U.S. Constitution protects individual liberties and rights primarily through the Bill of Rights, which are the first ten amendments. The Bill of Rights was initially applied to federal legislation but was extended to state law through the Fourteenth Amendment in 1866. The First Amendment guarantees freedoms concerning religion, speech, press, assembly, and petitioning the government. The Second Amendment's application was clarified by the Supreme Court to establish an individual's right to bear arms, although it initially referred to state militias. The Third Amendment prohibits quartering troops in private homes during peacetime and permits it in wartime only in a prescribed legal manner. The Fourth Amendment safeguards against unreasonable searches and seizures and requires search warrants issued on probable cause. The Fifth Amendment mandates grand jury indictments for serious crimes, with exceptions for military cases. The Eighth Amendment's interpretation regarding cruel and unusual punishment has evolved over time, particularly in the context of state death penalty statutes. The Supreme Court has historically gone back and forth on expanding and narrowing civil liberties. Court interpretations continuously update how the Bill of Rights is applied, reflecting a broad commitment to individual liberty. The Supreme Court ruled that Americans have a "reasonable" expectation of privacy, although this expectation is not unlimited. The Constitution and Bill of Rights form critical components in discussions of national security and civil liberties, especially in the context of laws like the Patriot Act. The PATRIOT Act is said to protect civil liberties while also providing for national defense. The privileges and immunities clause in Article IV, Section 2, ensures equal treatment of citizens across states, preventing state-based discrimination in fundamental rights. Historically, the protection of civil liberties through the Bill of Rights was initially limited to federal powers but became enforceable against state power in the 20th century. The New York Times case highlighted the ongoing tension between national security interests and freedom of the press, with the Supreme Court ultimately favoring public access to information. Civil rights include protections against government interference and unjust treatment, such as discrimination. </t>
    </r>
    <r>
      <rPr>
        <rFont val="Calibri"/>
        <b/>
        <color theme="1"/>
        <sz val="11.0"/>
      </rPr>
      <t>The Supreme Court's role in interpreting amendments like the First and Second reflects steadfast endeavors to balance individual liberty with other societal interests.</t>
    </r>
  </si>
  <si>
    <t>The Supreme Court has played a crucial role in interpreting these amendments, often serving as a check on legislative and executive powers.</t>
  </si>
  <si>
    <r>
      <rPr>
        <rFont val="Calibri"/>
        <color theme="1"/>
        <sz val="11.0"/>
      </rPr>
      <t xml:space="preserve">The U.S. Constitution and the Bill of Rights are foundational in safeguarding individual civil liberties, with the Bill of Rights explicitly protecting freedoms such as speech, religion, and the right to bear arms. The Fourth Amendment protects citizens against unreasonable searches and seizures, requiring law enforcement to obtain warrants based on probable cause. The Supreme Court has interpreted the Fourth Amendment to apply to modern technology, as seen in cases like Kyollo v. United States, where the use of thermal imaging without a warrant was deemed unconstitutional. The Second Amendment guarantees the right to keep and bear arms, a right that has been affirmed by the Supreme Court in cases such as District of Columbia v. Heller, which recognized an individual's right to possess firearms for lawful purposes. The Supreme Court's interpretation of the Second Amendment has evolved, with recent rulings emphasizing individual rights over collective state militia rights. The Patriot Act, enacted in response to national security concerns, has been criticized for infringing on civil liberties, particularly those protected by the Fourth Amendment. The Act allows for roving wiretaps and 'sneak and peek' warrants, which have raised concerns about privacy and government overreach. Critics argue that the Patriot Act violates several amendments, including the First, Fourth, and Fifth, by lowering the standards for surveillance and searches. The Supreme Court has attempted to balance individual freedoms with national security needs, often ruling on the side of protecting civil liberties, as seen in cases involving the First Amendment and freedom of the press. The doctrine of selective incorporation has been used to apply the Bill of Rights to the states, ensuring that state laws do not infringe upon federally protected rights. The due process clause of the Fourteenth Amendment has been pivotal in extending protections against state infringement on individual rights. </t>
    </r>
    <r>
      <rPr>
        <rFont val="Calibri"/>
        <b/>
        <color theme="1"/>
        <sz val="11.0"/>
      </rPr>
      <t>The Supreme Court has played a crucial role in interpreting these amendments, often serving as a check on legislative and executive powers.</t>
    </r>
    <r>
      <rPr>
        <rFont val="Calibri"/>
        <color theme="1"/>
        <sz val="11.0"/>
      </rPr>
      <t xml:space="preserve"> The ongoing debate over the balance between civil liberties and national security continues to shape American legal and political landscapes.</t>
    </r>
  </si>
  <si>
    <t>The Bill of Rights is made up of the first ten amendments to the U.S. Constitution.</t>
  </si>
  <si>
    <r>
      <rPr>
        <rFont val="Calibri"/>
        <color theme="1"/>
        <sz val="11.0"/>
      </rPr>
      <t xml:space="preserve">The Fourth Amendment safeguards against unreasonable searches and seizures by requiring law-enforcement officers to obtain warrants and show probable cause. The Fourth Amendment of the U.S. Constitution safeguards against unreasonable searches. The Second Amendment guarantees the right to keep and bear arms. The Fourth Amendment protects citizens against unreasonable searches and seizures. The Second Amendment safeguards the individual's right to keep and bear arms. The First Amendment safeguards freedoms of religion, speech, press, assembly, and petition. The Supreme Court has incorporated the Bill of Rights through the Fourteenth Amendment's due process clause, but the exact year of complete incorporation is not specified in the provided text. The First Amendment to the U.S. Constitution guarantees freedom of speech and religion. The Supreme Court interprets the U.S. Constitution and the Bill of Rights, ensuring that individual liberties and rights are protected. </t>
    </r>
    <r>
      <rPr>
        <rFont val="Calibri"/>
        <b/>
        <color theme="1"/>
        <sz val="11.0"/>
      </rPr>
      <t>The Bill of Rights is made up of the first ten amendments to the U.S. Constitution.</t>
    </r>
    <r>
      <rPr>
        <rFont val="Calibri"/>
        <color theme="1"/>
        <sz val="11.0"/>
      </rPr>
      <t xml:space="preserve"> "A person must be informed of their rights, including the right to legal counsel, a speedy and public trial, and an impartial jury, before being charged with a serious crime." The Sixth Amendment protects the right to a fair trial, including the right to a speedy and public trial, an impartial jury, an attorney, and the ability to confront witnesses. The Second Amendment guarantees the right to possess firearms. The Supreme Court interprets the Bill of Rights. The Supreme Court case District of Columbia v. Heller (2008) established the individual right to bear arms. The Bill of Rights, specifically the Fourth Amendment, protects individuals against unreasonable searches and seizures, including government surveillance using advanced technology like drones. The US Constitution's Fourth Amendment protects citizens from unreasonable searches and seizures, including government surveillance using advanced technology, as demonstrated by a Supreme Court case involving thermal imaging. The Bill of Rights was originally designed to protect the rights of the accused and limit government power, with the Supreme Court playing a crucial role in interpreting and applying these rights in balance with social order and security. American civil liberty protections are found in the Bill of Rights, the first ten amendments to the U.S. Constitution. The Fourth Amendment requires a warrant for government searches and seizures, particularly when using technology not in general public use.</t>
    </r>
  </si>
  <si>
    <t>Similarly, the Second Amendment protects individual gun rights, which the Court upholds against state infringement while balancing these rights with public safety under laws like the Patriot Act.</t>
  </si>
  <si>
    <r>
      <rPr>
        <rFont val="Calibri"/>
        <color theme="1"/>
        <sz val="11.0"/>
      </rPr>
      <t xml:space="preserve">The Supreme Court interprets the Fourth and Second Amendments to balance individual rights with public safety, applying selective incorporation while allowing certain government actions under national security laws like the Patriot Act. The Fourth Amendment guards against unreasonable searches, with the Court permitting limited national security exceptions under laws like the Patriot Act while preserving warrant and privacy protections. It also protects civil liberties by requiring warrants and limiting warrantless bulk data collection under national security laws like the Patriot Act. This probable cause requirement ensures civil liberties while allowing the Court to uphold national security laws like the Patriot Act, balancing privacy with public safety. Building on this balance, the Patriot Act narrows Fourth Amendment protections to enhance security while courts weigh civil liberties against surveillance and Second Amendment rights amid terrorism concerns. Building on this balance, constitutional challenges by the ACLU argue the Patriot Act violates Fourth Amendment protections, while the Supreme Court weighs national security against civil liberties. </t>
    </r>
    <r>
      <rPr>
        <rFont val="Calibri"/>
        <b/>
        <color theme="1"/>
        <sz val="11.0"/>
      </rPr>
      <t>Similarly, the Second Amendment protects individual gun rights, which the Court upholds against state infringement while balancing these rights with public safety under laws like the Patriot Act.</t>
    </r>
    <r>
      <rPr>
        <rFont val="Calibri"/>
        <color theme="1"/>
        <sz val="11.0"/>
      </rPr>
      <t xml:space="preserve"> Similarly, the Second Amendment protects individual gun rights for self-defense, affirmed in McDonald v. Chicago, amid debates on militia roles and Patriot Act impacts. Key cases shaping these amendments include *McDonald v. Chicago* affirming gun rights, and rulings balancing warrantless searches with civil liberties under national security laws like the Patriot Act. Thus, the Court upholds individual liberties while allowing reasonable regulation and surveillance under laws like the Patriot Act to balance Fourth and Second Amendment rights with public safety.</t>
    </r>
  </si>
  <si>
    <t>vary-occasion</t>
  </si>
  <si>
    <r>
      <rPr>
        <rFont val="Calibri"/>
        <color theme="1"/>
        <sz val="11.0"/>
      </rPr>
      <t xml:space="preserve">The Fourth Amendment safeguards against unreasonable searches and seizures by requiring law-enforcement officers to obtain warrants and show probable cause. The Fourth Amendment of the U.S. Constitution safeguards against unreasonable searches. The Second Amendment guarantees the right to keep and bear arms. The Fourth Amendment protects citizens against unreasonable searches and seizures. The Second Amendment safeguards the individual's right to keep and bear arms. The First Amendment safeguards freedoms of religion, speech, press, assembly, and petition. The First Amendment to the U.S. Constitution guarantees freedom of speech and religion. The Supreme Court interprets the U.S. Constitution and the Bill of Rights, ensuring that individual liberties and rights are protected. </t>
    </r>
    <r>
      <rPr>
        <rFont val="Calibri"/>
        <b/>
        <color theme="1"/>
        <sz val="11.0"/>
      </rPr>
      <t>The Bill of Rights is made up of the first ten amendments to the U.S. Constitution.</t>
    </r>
    <r>
      <rPr>
        <rFont val="Calibri"/>
        <color theme="1"/>
        <sz val="11.0"/>
      </rPr>
      <t xml:space="preserve"> "A grand jury indictment is required before a person can be charged with a serious crime, as protected by the Fifth amendment." The Sixth Amendment protects the right to a fair trial, including the right to a speedy and public trial, an impartial jury, an attorney, and the ability to confront witnesses. The Second Amendment guarantees the right to possess firearms. The Supreme Court interprets the Bill of Rights. The Supreme Court case District of Columbia v. Heller (2008) established the individual right to bear arms. The Bill of Rights, specifically the Fourth Amendment, protects individuals against unreasonable searches and seizures, including government surveillance using advanced technology like drones. The US Constitution's Fourth Amendment protects citizens from unreasonable searches and seizures, including government surveillance using advanced technology, as demonstrated by a Supreme Court case involving thermal imaging. American civil liberty protections are found in the Bill of Rights, the first ten amendments to the U.S. Constitution. The Fourth Amendment requires a warrant for government searches and seizures, particularly when using technology not in general public use.</t>
    </r>
  </si>
  <si>
    <t>The Court has also selectively incorporated Bill of Rights protections through the Fourteenth Amendment's due process clause.</t>
  </si>
  <si>
    <r>
      <rPr>
        <rFont val="Calibri"/>
        <color theme="1"/>
        <sz val="11.0"/>
      </rPr>
      <t xml:space="preserve">The U.S. Constitution and the Bill of Rights safeguard individual civil liberties through key amendments like the Fourth and Second. The Fourth Amendment protects individual privacy rights by prohibiting unreasonable searches and seizures, and the Supreme Court has interpreted these protections to limit national security laws like the Patriot Act. This amendment's warrant requirements protect individual civil liberties by requiring probable cause and a search warrant, as interpreted by the Supreme Court in cases such as Kyllo v. United States. The U.S. Supreme Court interprets the Fourth and Second Amendments to balance individual civil liberties with national security laws, such as the Patriot Act, by selectively incorporating protections to prevent state infringement. </t>
    </r>
    <r>
      <rPr>
        <rFont val="Calibri"/>
        <b/>
        <color theme="1"/>
        <sz val="11.0"/>
      </rPr>
      <t>The Court has also selectively incorporated Bill of Rights protections through the Fourteenth Amendment's due process clause.</t>
    </r>
    <r>
      <rPr>
        <rFont val="Calibri"/>
        <color theme="1"/>
        <sz val="11.0"/>
      </rPr>
      <t xml:space="preserve"> This balance is crucial in shaping the interpretation of the Fourth and Second Amendments, as seen in key historical Supreme Court cases such as Engel v. Vitale, Wisconsin v. Yoder, and McDonald v. Chicago. The Second Amendment protects individual rights by establishing an individual's right to keep and bear arms for self-defense, as interpreted by the Supreme Court in McDonald v. Chicago (2010). The U.S. Constitution's Second Amendment protects individual gun rights by guaranteeing the right to keep and bear arms, with the Supreme Court ruling in McDonald v. Chicago (2010) that this right applies to states through the Fourteenth Amendment. The Patriot Act affects the scope of civil liberties by expanding government surveillance powers, but it does not provide investigators with unfettered power, and its provisions are subject to constitutional safeguards and judicial review. Constitutional challenges have been raised against the U.S. national security laws, particularly the Patriot Act, regarding the protection of civil liberties under the Fourth and Second Amendments, citing unreasonable searches and seizures. The Fourth Amendment's probable cause requirement protects individual civil liberties by limiting government power to conduct unreasonable searches and seizures, as interpreted by the Supreme Court in relation to national security laws like the Patriot Act.</t>
    </r>
  </si>
  <si>
    <t>peer-necessarily</t>
  </si>
  <si>
    <t>The Supreme Court interprets these rights, often expanding or contracting their scope through landmark decisions, such as establishing an individual right to bear arms under the Second Amendment and defining Fourth Amendment protections against unreasonable searches.</t>
  </si>
  <si>
    <r>
      <rPr>
        <rFont val="Calibri"/>
        <color theme="1"/>
        <sz val="11.0"/>
      </rPr>
      <t xml:space="preserve">The U.S. Constitution and Bill of Rights safeguard individual civil liberties by restricting government power and explicitly enumerating key rights, including freedoms of speech, press, religion, and due process. </t>
    </r>
    <r>
      <rPr>
        <rFont val="Calibri"/>
        <b/>
        <color theme="1"/>
        <sz val="11.0"/>
      </rPr>
      <t>The Supreme Court interprets these rights, often expanding or contracting their scope through landmark decisions, such as establishing an individual right to bear arms under the Second Amendment and defining Fourth Amendment protections against unreasonable searches.</t>
    </r>
    <r>
      <rPr>
        <rFont val="Calibri"/>
        <color theme="1"/>
        <sz val="11.0"/>
      </rPr>
      <t xml:space="preserve"> Interpretations of civil liberties are shaped by balancing individual rights with national security, often evident in debates and rulings on government actions like the Patriot Act and cases involving press freedom versus national defense concerns. Originally, Bill of Rights protections only limited the federal government, but the Supreme Court has gradually extended many of these rights to apply to state governments through the Fourteenth Amendment. Contemporary court decisions continue to navigate the tension between safeguarding liberty and enabling the government to protect public safety, showing the dynamic and contested nature of constitutional rights in America.</t>
    </r>
  </si>
  <si>
    <t>The First Amendment guarantees freedom of speech and religion, as part of the Bill of Rights that protects individual liberties and rights.</t>
  </si>
  <si>
    <r>
      <rPr>
        <rFont val="Calibri"/>
        <color theme="1"/>
        <sz val="11.0"/>
      </rPr>
      <t xml:space="preserve">The Fourth Amendment safeguards against unreasonable searches and seizures, protecting individual civil liberties in the face of expanding government surveillance technology. The Fourth Amendment of the U.S. Constitution safeguards against unreasonable searches and seizures, protecting individual rights and liberties. The Second Amendment guarantees the right to keep and bear arms, as reaffirmed by the Supreme Court in the Heller case. The Fourth Amendment protects individuals from unreasonable searches and seizures, requiring law enforcement to obtain warrants based on probable cause. The Second Amendment protects the individual's right to keep and bear arms, as upheld by the Supreme Court in McDonald v. Chicago (2010), applying this right to the states via the Fourteenth Amendment. The First Amendment protects five basic freedoms: freedom of religion, speech, press, assembly, and petition. </t>
    </r>
    <r>
      <rPr>
        <rFont val="Calibri"/>
        <b/>
        <color theme="1"/>
        <sz val="11.0"/>
      </rPr>
      <t>The First Amendment guarantees freedom of speech and religion, as part of the Bill of Rights that protects individual liberties and rights.</t>
    </r>
    <r>
      <rPr>
        <rFont val="Calibri"/>
        <color theme="1"/>
        <sz val="11.0"/>
      </rPr>
      <t xml:space="preserve"> The Supreme Court interprets the U.S. Constitution and the Bill of Rights, ensuring that individual liberties and rights are protected. The Bill of Rights is composed of the first ten amendments to the U.S. Constitution, which list the rights and liberties of individuals. The Sixth Amendment protects the right to a fair trial, including the right to counsel, a speedy and public trial, and the right to confront witnesses. The Second Amendment guarantees the right to possess firearms, as supported by the Supreme Court's ruling in McDonald v. Chicago, which applied this right to state regulation through the Fourteenth Amendment. The Supreme Court interprets the Bill of Rights and ensures its provisions are upheld, even in states with less protective constitutions and laws. The Supreme Court case District of Columbia v. Heller established the individual right to bear arms. The Bill of Rights safeguards individual liberties and rights by protecting them from government interference. A civil liberty under the US Constitution refers to the rights of citizens to be free from undue government interference in their lives, as guaranteed by the Bill of Rights and established by legal precedent. American civil liberty protections are found in the Bill of Rights, which is part of the U.S. Constitution. A court-issued warrant is required for government search and seizure, as mandated by the Fourth Amendment, which protects individuals from unreasonable searches and seizures.</t>
    </r>
  </si>
  <si>
    <t>The Bill of Rights is composed of the first ten amendments to the U.S. Constitution, which list the rights and liberties of individuals.</t>
  </si>
  <si>
    <r>
      <rPr>
        <rFont val="Calibri"/>
        <color theme="1"/>
        <sz val="11.0"/>
      </rPr>
      <t xml:space="preserve">The Fourth Amendment safeguards against unreasonable searches and seizures, protecting individual civil liberties in the face of expanding government surveillance technology. The Fourth Amendment of the U.S. Constitution safeguards against unreasonable searches and seizures, protecting individual rights and liberties. The Second Amendment guarantees the right to keep and bear arms, as reaffirmed by the Supreme Court in the Heller case. The Fourth Amendment protects individuals from unreasonable searches and seizures, requiring law enforcement to obtain warrants based on probable cause. The Second Amendment protects the individual's right to keep and bear arms, as upheld by the Supreme Court in McDonald v. Chicago (2010), applying this right to the states via the Fourteenth Amendment. The First Amendment protects five basic freedoms: freedom of religion, speech, press, assembly, and petition. The First Amendment guarantees freedom of speech and religion, as part of the Bill of Rights that protects individual liberties and rights. The Supreme Court interprets the U.S. Constitution and the Bill of Rights, ensuring that individual liberties and rights are protected. </t>
    </r>
    <r>
      <rPr>
        <rFont val="Calibri"/>
        <b/>
        <color theme="1"/>
        <sz val="11.0"/>
      </rPr>
      <t>The Bill of Rights is composed of the first ten amendments to the U.S. Constitution, which list the rights and liberties of individuals.</t>
    </r>
    <r>
      <rPr>
        <rFont val="Calibri"/>
        <color theme="1"/>
        <sz val="11.0"/>
      </rPr>
      <t xml:space="preserve"> The Sixth Amendment protects the right to a fair trial, including the right to counsel, a speedy and public trial, and the right to confront witnesses. The Second Amendment guarantees the right to possess firearms, as supported by the Supreme Court's ruling in McDonald v. Chicago, which applied this right to state regulation through the Fourteenth Amendment. The Supreme Court interprets the Bill of Rights and ensures its provisions are upheld, even in states with less protective constitutions and laws. The Supreme Court case District of Columbia v. Heller established the individual right to bear arms. The Bill of Rights safeguards individual liberties and rights by protecting them from government interference. A civil liberty under the US Constitution refers to the rights of citizens to be free from undue government interference in their lives, as guaranteed by the Bill of Rights and established by legal precedent. American civil liberty protections are found in the Bill of Rights, which is part of the U.S. Constitution. A court-issued warrant is required for government search and seizure, as mandated by the Fourth Amendment, which protects individuals from unreasonable searches and seizures.</t>
    </r>
  </si>
  <si>
    <r>
      <rPr>
        <rFont val="Calibri"/>
        <color theme="1"/>
        <sz val="11.0"/>
      </rPr>
      <t xml:space="preserve">The Fourth Amendment safeguards against unreasonable searches and seizures, protecting individual civil liberties in the face of expanding government surveillance technology. The Fourth Amendment of the U.S. Constitution safeguards against unreasonable searches and seizures, protecting individual rights and liberties. The Second Amendment guarantees the right to keep and bear arms, as reaffirmed by the Supreme Court in the Heller case. The Fourth Amendment protects individuals from unreasonable searches and seizures, requiring law enforcement to obtain warrants based on probable cause. The Second Amendment protects the individual's right to keep and bear arms, as upheld by the Supreme Court in McDonald v. Chicago (2010), applying this right to the states via the Fourteenth Amendment. The First Amendment protects five basic freedoms: freedom of religion, speech, press, assembly, and petition. </t>
    </r>
    <r>
      <rPr>
        <rFont val="Calibri"/>
        <b/>
        <color theme="1"/>
        <sz val="11.0"/>
      </rPr>
      <t>The First Amendment guarantees freedom of speech and religion, as part of the Bill of Rights that protects individual liberties and rights.</t>
    </r>
    <r>
      <rPr>
        <rFont val="Calibri"/>
        <color theme="1"/>
        <sz val="11.0"/>
      </rPr>
      <t xml:space="preserve"> The Supreme Court interprets the U.S. Constitution and the Bill of Rights, ensuring that individual liberties and rights are protected. The Bill of Rights is made up of 10 amendments to the U.S. Constitution. The Sixth Amendment protects the right to a fair trial, including the right to counsel, a speedy and public trial, and the right to confront witnesses. The Second Amendment guarantees the right to possess firearms, as supported by the Supreme Court's ruling in McDonald v. Chicago, which applied this right to state regulation through the Fourteenth Amendment. The Supreme Court interprets the Bill of Rights and ensures its provisions are upheld, even in states with less protective constitutions and laws. The Supreme Court case District of Columbia v. Heller established the individual right to bear arms. The Bill of Rights safeguards individual liberties and rights by protecting them from government interference. A civil liberty under the US Constitution refers to the rights of citizens to be free from undue government interference in their lives, as guaranteed by the Bill of Rights and established by legal precedent. American civil liberty protections are found in the Bill of Rights, which is part of the U.S. Constitution. A court-issued warrant is required for government search and seizure, as mandated by the Fourth Amendment, which protects individuals from unreasonable searches and seizures.</t>
    </r>
  </si>
  <si>
    <t>The application of the Bill of Rights is continuously interpreted by the courts.</t>
  </si>
  <si>
    <r>
      <rPr>
        <rFont val="Calibri"/>
        <color theme="1"/>
        <sz val="11.0"/>
      </rPr>
      <t xml:space="preserve">The U.S. Constitution protects individual liberties and rights primarily through the Bill of Rights, which are the first ten amendments. The Bill of Rights protects our civil liberties—the freedoms we have to think and act without government interference or fear of unfair treatment. Most Americans think of civil rights and liberties as principles that protect freedoms all the time. Although these provisions, and a few others, can be important in some cases, the main protections of individual liberties come not in the Constitution itself, but the first ten amendments, known as the Bill of Rights. Before describing the protections of the Bill of Rights, it is important to note that they originally were interpreted as restrictions only on the power of the federal government, and not the power of the states. It still only applied to federal legislation, however, until the Fourteenth Amendment (1866) extended its power to include state law. It was not until the twentieth century that the Supreme Court began to hold some of these rights enforceable against the states. The “privileges and immunities clause” in Article IV, Section 2, provides that the citizens of each state shall be entitled to all privileges and immunities of citizens of several states, limiting state discrimination toward out-of-state citizens. Key rights protected in the Bill of Rights include freedom of speech, press, religion, peaceful assembly, and petition as set forth in the First Amendment. The First Amendment also provides free speech and freedom of the press protections. It also protects the right of peaceful assembly and to petition the government. The Second Amendment states that a well regulated militia being necessary to the security of a free State, the right of the people to keep and bear arms shall not be infringed. Although there has been debate as to whether this protects an individual’s right to own firearms, the Supreme Court recently ruled that the Second Amendment establishes an individual right to bear arms. </t>
    </r>
    <r>
      <rPr>
        <rFont val="Calibri"/>
        <b/>
        <color theme="1"/>
        <sz val="11.0"/>
      </rPr>
      <t>The application of the Bill of Rights is continuously interpreted by the courts.</t>
    </r>
    <r>
      <rPr>
        <rFont val="Calibri"/>
        <color theme="1"/>
        <sz val="11.0"/>
      </rPr>
      <t xml:space="preserve"> The Third Amendment prohibits the quartering of troops in any house during peacetime and allows it in times of war only in a lawful manner. The Fourth Amendment protects against unreasonable searches and seizures and requires a search warrant before a search can take place.</t>
    </r>
  </si>
  <si>
    <r>
      <rPr>
        <rFont val="Calibri"/>
        <color theme="1"/>
        <sz val="11.0"/>
      </rPr>
      <t xml:space="preserve">The Fourth Amendment safeguards against unreasonable searches and seizures, protecting individual civil liberties in the face of expanding government surveillance technology. The Fourth Amendment of the U.S. Constitution safeguards against unreasonable searches and seizures, protecting individual rights and liberties. The Second Amendment guarantees the right to keep and bear arms, as reaffirmed by the Supreme Court in the Heller case. The Fourth Amendment protects individuals from unreasonable searches and seizures, requiring law enforcement to obtain warrants based on probable cause. The Second Amendment protects the individual's right to keep and bear arms, as upheld by the Supreme Court in McDonald v. Chicago (2010), applying this right to the states via the Fourteenth Amendment. The First Amendment protects five basic freedoms: freedom of religion, speech, press, assembly, and petition. </t>
    </r>
    <r>
      <rPr>
        <rFont val="Calibri"/>
        <b/>
        <color theme="1"/>
        <sz val="11.0"/>
      </rPr>
      <t>The First Amendment guarantees freedom of speech and religion, as part of the Bill of Rights that protects individual liberties and rights.</t>
    </r>
    <r>
      <rPr>
        <rFont val="Calibri"/>
        <color theme="1"/>
        <sz val="11.0"/>
      </rPr>
      <t xml:space="preserve"> The Supreme Court interprets the U.S. Constitution and the Bill of Rights, ensuring that individual liberties and rights are protected. The Bill of Rights is composed of the first ten amendments to the U.S. Constitution, which list the rights and liberties of individuals. The Sixth Amendment protects the right to a fair trial, including the right to counsel, a speedy and public trial, and the right to confront witnesses. The Second Amendment guarantees the right to possess firearms, as supported by the Supreme Court's ruling in McDonald v. Chicago, which applied this right to state regulation through the Fourteenth Amendment. The Supreme Court interprets the Bill of Rights and ensures its provisions are upheld, even in states with less protective constitutions and laws. The Supreme Court case District of Columbia v. Heller established the individual right to bear arms. The Bill of Rights safeguards individual liberties and rights by protecting them from government interference. A civil liberty under the US Constitution refers to the rights of citizens to be free from undue government interference in their lives, as guaranteed by the Bill of Rights and established by legal precedent. American civil liberty protections are found in the Bill of Rights, which is part of the U.S. Constitution. A court-issued warrant is required for government search and seizure, as mandated by the Fourth Amendment, which protects individuals from unreasonable searches and seizures.</t>
    </r>
  </si>
  <si>
    <r>
      <rPr>
        <rFont val="Calibri"/>
        <color theme="1"/>
        <sz val="11.0"/>
      </rPr>
      <t xml:space="preserve">The Fourth Amendment safeguards against unreasonable searches and seizures, protecting individual civil liberties in the face of expanding government surveillance technology. The Fourth Amendment of the U.S. Constitution safeguards against unreasonable searches and seizures, protecting individual rights and liberties. The Second Amendment guarantees the right to keep and bear arms, as reaffirmed by the Supreme Court in the Heller case. The Fourth Amendment protects individuals from unreasonable searches and seizures, requiring law enforcement to obtain warrants based on probable cause. The Second Amendment protects the individual's right to keep and bear arms, as upheld by the Supreme Court in McDonald v. Chicago (2010), applying this right to the states via the Fourteenth Amendment. The First Amendment protects five basic freedoms: freedom of religion, speech, press, assembly, and petition. The First Amendment guarantees freedom of speech and religion, as part of the Bill of Rights that protects individual liberties and rights. The Supreme Court interprets the U.S. Constitution and the Bill of Rights, ensuring that individual liberties and rights are protected. </t>
    </r>
    <r>
      <rPr>
        <rFont val="Calibri"/>
        <b/>
        <color theme="1"/>
        <sz val="11.0"/>
      </rPr>
      <t>The Bill of Rights is composed of the first ten amendments to the U.S. Constitution, which list the rights and liberties of individuals.</t>
    </r>
    <r>
      <rPr>
        <rFont val="Calibri"/>
        <color theme="1"/>
        <sz val="11.0"/>
      </rPr>
      <t xml:space="preserve"> The Sixth Amendment protects the right to a fair trial, including the right to counsel, a speedy and public trial, and the right to confront witnesses. The Second Amendment guarantees the right to possess firearms, as supported by the Supreme Court's ruling in McDonald v. Chicago, which applied this right to state regulation through the Fourteenth Amendment. The Supreme Court interprets the Bill of Rights and ensures its provisions are upheld, even in states with less protective constitutions and laws. The Supreme Court case District of Columbia v. Heller established the individual right to bear arms. The Bill of Rights safeguards individual liberties and rights by protecting them from government interference. A civil liberty under the US Constitution refers to the rights of citizens to be free from undue government interference in their lives, as guaranteed by the Bill of Rights and established by legal precedent. American civil liberty protections are found in the Bill of Rights, which is part of the U.S. Constitution. A court-issued warrant is required for government search and seizure, as mandated by the Fourth Amendment, which protects individuals from unreasonable searches and seizures.</t>
    </r>
  </si>
  <si>
    <t>Key amendments like the Second and Fourth play crucial roles in safeguarding individual rights.</t>
  </si>
  <si>
    <r>
      <rPr>
        <rFont val="Calibri"/>
        <color theme="1"/>
        <sz val="11.0"/>
      </rPr>
      <t xml:space="preserve">The U.S. Constitution and the Bill of Rights, the first ten amendments to the Constitution, collectively serve to protect individual civil liberties by outlining specific freedoms and limits on governmental power. Initially intended to prevent federal infringements, these protections were later extended to state actions through the Fourteenth Amendment. </t>
    </r>
    <r>
      <rPr>
        <rFont val="Calibri"/>
        <b/>
        <color theme="1"/>
        <sz val="11.0"/>
      </rPr>
      <t>Key amendments like the Second and Fourth play crucial roles in safeguarding individual rights.</t>
    </r>
    <r>
      <rPr>
        <rFont val="Calibri"/>
        <color theme="1"/>
        <sz val="11.0"/>
      </rPr>
      <t xml:space="preserve"> The Second Amendment, subject to varied interpretations, balances the right to bear arms with considerations for a well-regulated militia. Initially seen as a protection for state militias, the Supreme Court has more recently recognized it as establishing an individual right to bear arms. The Fourth Amendment protects citizens against unreasonable searches and seizures, requiring warrants to be judicially sanctioned and supported by probable cause. The Constitution's Bill of Rights includes other significant protections. The First Amendment safeguards freedoms concerning religion, speech, press, assembly, and petitioning the government. Meanwhile, the Fifth Amendment protects individuals from being charged with serious crimes without indictment by a grand jury and ensures due process. The Supreme Court has the pivotal role of interpreting these rights, balancing the constitutional text with evolving societal norms. Over the decades, the Court has expanded civil liberties with decisions that enlarged protections and later imposed limits in response to changing contexts such as national security concerns. This dynamic is evident in how the Court interprets the "reasonable" expectation of privacy under the Fourth Amendment—limited by what individuals expose to the public or third parties. National security issues occasionally bring these freedoms into tension, as seen with laws like the Patriot Act, which attempts to reconcile civil liberties with enhanced measures for the common defense. The Court’s interpretations of the First and Second Amendments specifically reflect an ongoing commitment to individual liberty, manifesting in intricate legal debates over privacy and security. The application of these constitutional protections has evolved, with landmark rulings progressively incorporating them against states, significantly shaping U.S. civil rights jurisprudence. Furthermore, the "privileges and immunities" clause restricts state discrimination against out-of-state citizens, emphasizing uniform protection of fundamental rights across state lines. Overall, the U.S. Constitution and Bill of Rights stand as bulwarks for individual freedoms, continually interpreted by courts to address contemporary challenges while aiming to preserve core civil liberties amidst complex societal needs.</t>
    </r>
  </si>
  <si>
    <t>The Supreme Court has the pivotal role of interpreting these rights, balancing the constitutional text with evolving societal norms.</t>
  </si>
  <si>
    <r>
      <rPr>
        <rFont val="Calibri"/>
        <color theme="1"/>
        <sz val="11.0"/>
      </rPr>
      <t xml:space="preserve">The U.S. Constitution and the Bill of Rights, the first ten amendments to the Constitution, collectively serve to protect individual civil liberties by outlining specific freedoms and limits on governmental power. Initially intended to prevent federal infringements, these protections were later extended to state actions through the Fourteenth Amendment. Key amendments like the Second and Fourth play crucial roles in safeguarding individual rights. The Second Amendment, subject to varied interpretations, balances the right to bear arms with considerations for a well-regulated militia. Initially seen as a protection for state militias, the Supreme Court has more recently recognized it as establishing an individual right to bear arms. The Fourth Amendment protects citizens against unreasonable searches and seizures, requiring warrants to be judicially sanctioned and supported by probable cause. The Constitution's Bill of Rights includes other significant protections. The First Amendment safeguards freedoms concerning religion, speech, press, assembly, and petitioning the government. Meanwhile, the Fifth Amendment protects individuals from being charged with serious crimes without indictment by a grand jury and ensures due process. </t>
    </r>
    <r>
      <rPr>
        <rFont val="Calibri"/>
        <b/>
        <color theme="1"/>
        <sz val="11.0"/>
      </rPr>
      <t>The Supreme Court has the pivotal role of interpreting these rights, balancing the constitutional text with evolving societal norms.</t>
    </r>
    <r>
      <rPr>
        <rFont val="Calibri"/>
        <color theme="1"/>
        <sz val="11.0"/>
      </rPr>
      <t xml:space="preserve"> Over the decades, the Court has expanded civil liberties with decisions that enlarged protections and later imposed limits in response to changing contexts such as national security concerns. This dynamic is evident in how the Court interprets the "reasonable" expectation of privacy under the Fourth Amendment—limited by what individuals expose to the public or third parties. National security issues occasionally bring these freedoms into tension, as seen with laws like the Patriot Act, which attempts to reconcile civil liberties with enhanced measures for the common defense. The Court’s interpretations of the First and Second Amendments specifically reflect an ongoing commitment to individual liberty, manifesting in intricate legal debates over privacy and security. The application of these constitutional protections has evolved, with landmark rulings progressively incorporating them against states, significantly shaping U.S. civil rights jurisprudence. Furthermore, the "privileges and immunities" clause restricts state discrimination against out-of-state citizens, emphasizing uniform protection of fundamental rights across state lines. Overall, the U.S. Constitution and Bill of Rights stand as bulwarks for individual freedoms, continually interpreted by courts to address contemporary challenges while aiming to preserve core civil liberties amidst complex societal needs.</t>
    </r>
  </si>
  <si>
    <t>Civil Liberties and Civil Rights - Paul Sargent Makes History: The debate about the Second and Fourth Amendments involves concerns about public safety and whether or not the government regulation of firearms or collection of digital metadata promotes or interferes with public safety and individual rights. 2. Protections of the Bill of Rights have been selectively incorporated by way of the Fourteenth Amendment’s due process clause to prevent state infringement of basic liberties. Explain the implications of the doctrine of selective incorporation. The doctrine of selective incorporation has imposed on state regulation of civil rights and liberties as represented by: McDonald v. Chicago (2010), which ruled the Second Amendment’s right to keep and bear arms for self-defense in one’s home is applicable to the states through the Fourteenth Amendment
Explain the extent to which states are limited by the due process clause from infringing upon individual rights. The Supreme Court has on occasion ruled in favor of states’ power to restrict individual liberty; for example, when speech can be shown to increase the danger to public safety. The Miranda rule involves the interpretation and application of accused persons’ due process rights as protected by the Fifth and Sixth Amendments, yet the Supreme Court has sanctioned a public safety exception that allows unwarned interrogation to stand as direct evidence in court. Partial rights of the accused and the prohibition of unreasonable searches and seizures are intended to ensure that citizen liberties are not eclipsed by the need for social order and security, including:</t>
  </si>
  <si>
    <t>The Court’s interpretations of the First and Second Amendments specifically reflect an ongoing commitment to individual liberty, manifesting in intricate legal debates over privacy and security.</t>
  </si>
  <si>
    <r>
      <rPr>
        <rFont val="Calibri"/>
        <color theme="1"/>
        <sz val="11.0"/>
      </rPr>
      <t xml:space="preserve">The U.S. Constitution and the Bill of Rights, the first ten amendments to the Constitution, collectively serve to protect individual civil liberties by outlining specific freedoms and limits on governmental power. Initially intended to prevent federal infringements, these protections were later extended to state actions through the Fourteenth Amendment. Key amendments like the Second and Fourth play crucial roles in safeguarding individual rights. The Second Amendment, subject to varied interpretations, balances the right to bear arms with considerations for a well-regulated militia. Initially seen as a protection for state militias, the Supreme Court has more recently recognized it as establishing an individual right to bear arms. The Fourth Amendment protects citizens against unreasonable searches and seizures, requiring warrants to be judicially sanctioned and supported by probable cause. The Constitution's Bill of Rights includes other significant protections. The First Amendment safeguards freedoms concerning religion, speech, press, assembly, and petitioning the government. Meanwhile, the Fifth Amendment protects individuals from being charged with serious crimes without indictment by a grand jury and ensures due process. The Supreme Court has the pivotal role of interpreting these rights, balancing the constitutional text with evolving societal norms. Over the decades, the Court has expanded civil liberties with decisions that enlarged protections and later imposed limits in response to changing contexts such as national security concerns. This dynamic is evident in how the Court interprets the "reasonable" expectation of privacy under the Fourth Amendment—limited by what individuals expose to the public or third parties. National security issues occasionally bring these freedoms into tension, as seen with laws like the Patriot Act, which attempts to reconcile civil liberties with enhanced measures for the common defense. </t>
    </r>
    <r>
      <rPr>
        <rFont val="Calibri"/>
        <b/>
        <color theme="1"/>
        <sz val="11.0"/>
      </rPr>
      <t>The Court’s interpretations of the First and Second Amendments specifically reflect an ongoing commitment to individual liberty, manifesting in intricate legal debates over privacy and security.</t>
    </r>
    <r>
      <rPr>
        <rFont val="Calibri"/>
        <color theme="1"/>
        <sz val="11.0"/>
      </rPr>
      <t xml:space="preserve"> The application of these constitutional protections has evolved, with landmark rulings progressively incorporating them against states, significantly shaping U.S. civil rights jurisprudence. Furthermore, the "privileges and immunities" clause restricts state discrimination against out-of-state citizens, emphasizing uniform protection of fundamental rights across state lines. Overall, the U.S. Constitution and Bill of Rights stand as bulwarks for individual freedoms, continually interpreted by courts to address contemporary challenges while aiming to preserve core civil liberties amidst complex societal needs.</t>
    </r>
  </si>
  <si>
    <t>The debate over individual rights versus national security highlights the complexities of interpreting the U.S. Constitution.</t>
  </si>
  <si>
    <r>
      <rPr>
        <rFont val="Calibri"/>
        <color theme="1"/>
        <sz val="11.0"/>
      </rPr>
      <t xml:space="preserve">The U.S. Constitution's Bill of Rights, particularly the Fourth and Second Amendments, safeguards individual liberties while balancing national security. The Fourth Amendment protects citizens from unreasonable searches and seizures by requiring warrants based on probable cause that describe the place and items to be searched and seized. The Supreme Court has interpreted the Fourth Amendment to protect the right of privacy from state infringement. The Second Amendment protects an individual's right to possess a firearm for self-defense within the home. The Supreme Court has established an individual's right to bear arms, but its scope remains subject to interpretation and regulation. The Patriot Act has raised concerns about its impact on individual civil liberties, particularly surveillance and data collection. The Act's provisions, like Section 215, have been criticized for violating Fourth Amendment protections. The Supreme Court has considered the balance between individual rights and national security in cases like Utah v. Strieff. The exclusionary rule deters police misconduct and protects individual rights by banning illegally obtained evidence in criminal prosecutions. The Supreme Court has created exceptions to the exclusionary rule, including the "good faith" exception, which permits evidence obtained in good faith to be used despite warrant errors. The Supreme Court's interpretation of the Fourth Amendment has significant implications for individual rights and national security, especially with modern technologies like drones and digital surveillance. The Supreme Court's decisions balance citizen liberties with social order and security. The Court's rulings have established that individual rights must be balanced against national security and public safety. </t>
    </r>
    <r>
      <rPr>
        <rFont val="Calibri"/>
        <b/>
        <color theme="1"/>
        <sz val="11.0"/>
      </rPr>
      <t>The debate over individual rights versus national security highlights the complexities of interpreting the U.S. Constitution.</t>
    </r>
    <r>
      <rPr>
        <rFont val="Calibri"/>
        <color theme="1"/>
        <sz val="11.0"/>
      </rPr>
      <t xml:space="preserve"> The Supreme Court's decisions in District of Columbia v. Heller and McDonald v. City of Chicago highlight the tension between individual rights and national security concerns. The Fourth Amendment's protection against unreasonable searches and seizures must be balanced with national security and public safety. The Supreme Court's interpretation of the Fourth Amendment impacts individual rights and national security, especially with modern technologies like drones and digital surveillance. The exclusionary rule protects individual rights and deters police misconduct by banning illegally obtained evidence in criminal prosecutions. The Supreme Court balances citizen liberties with social order and security in its decisions. The Court's rulings have established that individual rights must be balanced against national security and public safety.</t>
    </r>
  </si>
  <si>
    <t>msmarco_v2.1_doc_09_151363075#3_248814622</t>
  </si>
  <si>
    <t>The Fourth Amendment, in particular, protects individuals from unreasonable searches and seizures, and its interpretation by the Supreme Court has been influential in shaping the balance between national security and individual liberties.</t>
  </si>
  <si>
    <r>
      <rPr>
        <rFont val="Calibri"/>
        <color theme="1"/>
        <sz val="11.0"/>
      </rPr>
      <t xml:space="preserve">The U.S. Constitution and the Bill of Rights play a crucial role in safeguarding individual civil liberties, with key amendments like the Fourth and Second being particularly relevant to national security issues and laws like the Patriot Act. The Bill of Rights, which consists of the first ten Amendments to the Constitution, enumerates the liberties and rights of individuals, including the right to freedom of speech, assembly, and the press, as well as the right to bear arms and be protected from unreasonable searches and seizures. </t>
    </r>
    <r>
      <rPr>
        <rFont val="Calibri"/>
        <b/>
        <color theme="1"/>
        <sz val="11.0"/>
      </rPr>
      <t>The Fourth Amendment, in particular, protects individuals from unreasonable searches and seizures, and its interpretation by the Supreme Court has been influential in shaping the balance between national security and individual liberties.</t>
    </r>
    <r>
      <rPr>
        <rFont val="Calibri"/>
        <color theme="1"/>
        <sz val="11.0"/>
      </rPr>
      <t xml:space="preserve"> The Second Amendment, which protects the right to bear arms, has also been the subject of much debate and interpretation by the Supreme Court, with some arguing that it applies only to the states' right to have an armed militia, while others argue that it protects an individual's right to own firearms. The Supreme Court's interpretation of these amendments is critical in determining the extent to which individual liberties are protected, and its decisions have significant implications for national security issues and laws like the Patriot Act. The Patriot Act, for example, has been criticized for its potential to infringe on individual liberties, particularly with regards to surveillance and data collection, and the Supreme Court has played a crucial role in shaping the boundaries of its application. In recent times, the Supreme Court has reaffirmed the importance of protecting individual liberties, including the right to due process and equal protection under the law, and has restricted the government's ability to infringe on these rights. The Constitution and laws protect the rights of immigrants to due process of law, requiring the government to provide a fair hearing to anyone it wants to deport, and giving federal courts the power to review immigration actions. The Supreme Court has also ruled that Americans enjoy a "reasonable" expectation of privacy, but this is not an unlimited expectation of privacy, and anything one exposes voluntarily to the public or to a third party is not considered protected. Overall, the U.S. Constitution and the Bill of Rights provide a framework for safeguarding individual civil liberties, and the Supreme Court's interpretation of key amendments like the Fourth and Second is critical in determining the balance between national security and</t>
    </r>
  </si>
  <si>
    <t>The Supreme Court’s interpretation of the Fourth Amendment led to the exclusionary rule, which prohibits the use of evidence obtained unlawfully.</t>
  </si>
  <si>
    <r>
      <rPr>
        <rFont val="Calibri"/>
        <color theme="1"/>
        <sz val="11.0"/>
      </rPr>
      <t xml:space="preserve">The U.S. Constitution, especially through the Bill of Rights, establishes a framework for protecting individual civil liberties by limiting government power. The Bill of Rights consists of the first ten amendments, each outlining specific guarantees such as freedom of religion, speech, press, the right to bear arms, protection from unreasonable searches and seizures, and rights related to criminal prosecutions. The Second Amendment protects an individual's right to keep and bear arms, while the Fourth Amendment safeguards citizens against unreasonable searches and seizures, typically requiring a warrant for government action in this area. These amendments reflect a conscious effort to shield individual freedoms from arbitrary government interference and to establish legal boundaries on state power . The Supreme Court interprets the Fourth and Second Amendments in ways that both uphold individual rights and acknowledge governmental interests in public safety and order. For the Second Amendment, landmark decisions like District of Columbia v. Heller (2008) affirmed that individuals have a right to possess firearms for lawful purposes such as self-defense. Later, McDonald v. Chicago (2010) held that this right applies to state governments via the Fourteenth Amendment. Interpretations of the Second Amendment have evolved from a narrow focus on state militias to a broad recognition of personal rights . </t>
    </r>
    <r>
      <rPr>
        <rFont val="Calibri"/>
        <b/>
        <color theme="1"/>
        <sz val="11.0"/>
      </rPr>
      <t>The Supreme Court’s interpretation of the Fourth Amendment led to the exclusionary rule, which prohibits the use of evidence obtained unlawfully.</t>
    </r>
    <r>
      <rPr>
        <rFont val="Calibri"/>
        <color theme="1"/>
        <sz val="11.0"/>
      </rPr>
      <t xml:space="preserve"> The Court has extended Fourth Amendment protections to digital data, limiting warrantless searches of cell phones. Nevertheless, the Court sometimes allows exceptions for public safety and national security, balancing protection of individual rights with collective interests . National security concerns, particularly after the September 11 attacks, have led to laws such as the USA PATRIOT Act that expanded federal authority for surveillance and intelligence gathering. Critics argue that the Patriot Act undermines constitutional rights, particularly those protected by the Fourth Amendment, by allowing broad government monitoring, searches without traditional warrants, and the collection of personal data often without notification or adequate judicial oversight. There have been documented misuses of these powers. Supporters argue that the Act provides law enforcement with necessary tools to address terrorism and brings national security investigations in line with powers already available for ordinary criminal cases.</t>
    </r>
  </si>
  <si>
    <t>Overall, the U.S. Constitution and the Bill of Rights provide significant protections for individual civil liberties, with the Supreme Court playing a crucial role in interpreting these rights and balancing them against government power and national security concerns.</t>
  </si>
  <si>
    <r>
      <rPr>
        <rFont val="Calibri"/>
        <color theme="1"/>
        <sz val="11.0"/>
      </rPr>
      <t xml:space="preserve">The U.S. Constitution and the Bill of Rights play a crucial role in safeguarding individual civil liberties, with key amendments like the Fourth and Second Amendments providing significant protections. The Fourth Amendment protects individuals from unreasonable search and seizure, requiring warrants to be issued based on probable cause. The Second Amendment, on the other hand, grants the right to bear arms, with the Supreme Court interpreting this right as an individual liberty. The Supreme Court has a significant role in interpreting these rights, with its decisions influencing the balance between individual liberties and government power. In cases involving national security, the Supreme Court has had to weigh the need for public safety against individual rights, such as in the case of the Patriot Act. The Patriot Act has been controversial, with some provisions reducing Fourth Amendment protections and expanding intelligence gathering powers. The Fourth Amendment has been invoked in cases involving arrests, searches, and seizures, with the Supreme Court evaluating each case individually. The Bill of Rights, which includes the first ten amendments to the Constitution, was ratified by three-quarters of the states and has been interpreted by the Supreme Court to apply to state governments through the Fourteenth Amendment. The Supreme Court has used judicial review to evaluate laws, including those related to national security, and has established standards such as the "Clear and Present Danger Test" for sedition cases. The Court has also distinguished between types of public fora for expressive conduct, with different standards of review applying to different types of forums. In total, the U.S. Constitution has 27 Amendments, with the Bill of Rights comprising the first ten amendments. The Supreme Court has ruled on the constitutionality of state laws violating the Bill of Rights, ensuring that states uphold these protections. The Fourteenth Amendment's due process clause has been used to limit state infringement of individual rights, with the Supreme Court interpreting this clause to protect rights such as the right to privacy. </t>
    </r>
    <r>
      <rPr>
        <rFont val="Calibri"/>
        <b/>
        <color theme="1"/>
        <sz val="11.0"/>
      </rPr>
      <t>Overall, the U.S. Constitution and the Bill of Rights provide significant protections for individual civil liberties, with the Supreme Court playing a crucial role in interpreting these rights and balancing them against government power and national security concerns.</t>
    </r>
    <r>
      <rPr>
        <rFont val="Calibri"/>
        <color theme="1"/>
        <sz val="11.0"/>
      </rPr>
      <t xml:space="preserve"> The Supreme Court's interpretation of the Second Amendment has been influenced by the idea of individual liberty, with the Court recognizing the right to keep and bear arms for self-defense.</t>
    </r>
  </si>
  <si>
    <r>
      <rPr>
        <rFont val="Calibri"/>
        <color theme="1"/>
        <sz val="11.0"/>
      </rPr>
      <t xml:space="preserve">The U.S. Constitution, especially through the Bill of Rights, establishes a framework for protecting individual civil liberties by limiting government power. The Bill of Rights consists of the first ten amendments, each outlining specific guarantees such as freedom of religion, speech, press, the right to bear arms, protection from unreasonable searches and seizures, and rights related to criminal prosecutions. The Second Amendment protects an individual's right to keep and bear arms, while the Fourth Amendment safeguards citizens against unreasonable searches and seizures, typically requiring a warrant for government action in this area. These amendments reflect a conscious effort to shield individual freedoms from arbitrary government interference and to establish legal boundaries on state power . The Supreme Court interprets the Fourth and Second Amendments in ways that both uphold individual rights and acknowledge governmental interests in public safety and order. For the Second Amendment, landmark decisions like District of Columbia v. Heller (2008) affirmed that individuals have a right to possess firearms for lawful purposes such as self-defense. Later, McDonald v. Chicago (2010) held that this right applies to state governments via the Fourteenth Amendment. Interpretations of the Second Amendment have evolved from a narrow focus on state militias to a broad recognition of personal rights . </t>
    </r>
    <r>
      <rPr>
        <rFont val="Calibri"/>
        <b/>
        <color theme="1"/>
        <sz val="11.0"/>
      </rPr>
      <t>The Supreme Court’s interpretation of the Fourth Amendment led to the exclusionary rule, which prohibits the use of evidence obtained unlawfully.</t>
    </r>
    <r>
      <rPr>
        <rFont val="Calibri"/>
        <color theme="1"/>
        <sz val="11.0"/>
      </rPr>
      <t xml:space="preserve"> The Court has extended Fourth Amendment protections to digital data, limiting warrantless searches of cell phones. Nevertheless, the Court sometimes allows exceptions for public safety and national security, balancing protection of individual rights with collective interests . National security concerns, particularly after the September 11 attacks, have led to laws such as the USA PATRIOT Act that expanded federal authority for surveillance and intelligence gathering. Critics argue that the Patriot Act undermines constitutional rights, particularly those protected by the Fourth Amendment, by allowing broad government monitoring, searches without traditional warrants, and the collection of personal data often without notification or adequate judicial oversight. There have been documented misuses of these powers. Supporters argue that the Act provides law enforcement with necessary tools to address terrorism and brings national security investigations in line with powers already available for ordinary criminal cases. The scope of privacy under the Constitution has been clarified and sometimes limited by Supreme Court rulings, which recognize a "reasonable expectation of privacy" but also recognize that these rights can yield to security investigations. Despite safeguards, the Act's enabling character and reduction in procedural checks raised significant debate over the balance between national security and civil liberties . In summary, the Constitution and Bill of Rights, particularly via the Second and Fourth Amendments, offer robust protections for civil liberties. The Supreme Court's interpretation generally seeks to preserve these protections, while also accommodating legitimate governmental interests in public safety and national security. Expansion of federal power under laws like the Patriot Act remains a subject of ongoing judicial, legislative, and public debate regarding the delicate balance between liberty and security.</t>
    </r>
  </si>
  <si>
    <t>Expansion of federal power under laws like the Patriot Act remains a subject of ongoing judicial, legislative, and public debate regarding the delicate balance between liberty and security.</t>
  </si>
  <si>
    <r>
      <rPr>
        <rFont val="Calibri"/>
        <color theme="1"/>
        <sz val="11.0"/>
      </rPr>
      <t xml:space="preserve">The U.S. Constitution, especially through the Bill of Rights, establishes a framework for protecting individual civil liberties by limiting government power. The Bill of Rights consists of the first ten amendments, each outlining specific guarantees such as freedom of religion, speech, press, the right to bear arms, protection from unreasonable searches and seizures, and rights related to criminal prosecutions. The Second Amendment protects an individual's right to keep and bear arms, while the Fourth Amendment safeguards citizens against unreasonable searches and seizures, typically requiring a warrant for government action in this area. These amendments reflect a conscious effort to shield individual freedoms from arbitrary government interference and to establish legal boundaries on state power . The Supreme Court interprets the Fourth and Second Amendments in ways that both uphold individual rights and acknowledge governmental interests in public safety and order. For the Second Amendment, landmark decisions like District of Columbia v. Heller (2008) affirmed that individuals have a right to possess firearms for lawful purposes such as self-defense. Later, McDonald v. Chicago (2010) held that this right applies to state governments via the Fourteenth Amendment. Interpretations of the Second Amendment have evolved from a narrow focus on state militias to a broad recognition of personal rights . The Supreme Court’s interpretation of the Fourth Amendment led to the exclusionary rule, which prohibits the use of evidence obtained unlawfully. The Court has extended Fourth Amendment protections to digital data, limiting warrantless searches of cell phones. Nevertheless, the Court sometimes allows exceptions for public safety and national security, balancing protection of individual rights with collective interests . National security concerns, particularly after the September 11 attacks, have led to laws such as the USA PATRIOT Act that expanded federal authority for surveillance and intelligence gathering. Critics argue that the Patriot Act undermines constitutional rights, particularly those protected by the Fourth Amendment, by allowing broad government monitoring, searches without traditional warrants, and the collection of personal data often without notification or adequate judicial oversight. There have been documented misuses of these powers. Supporters argue that the Act provides law enforcement with necessary tools to address terrorism and brings national security investigations in line with powers already available for ordinary criminal cases. The scope of privacy under the Constitution has been clarified and sometimes limited by Supreme Court rulings, which recognize a "reasonable expectation of privacy" but also recognize that these rights can yield to security investigations. Despite safeguards, the Act's enabling character and reduction in procedural checks raised significant debate over the balance between national security and civil liberties . In summary, the Constitution and Bill of Rights, particularly via the Second and Fourth Amendments, offer robust protections for civil liberties. The Supreme Court's interpretation generally seeks to preserve these protections, while also accommodating legitimate governmental interests in public safety and national security. </t>
    </r>
    <r>
      <rPr>
        <rFont val="Calibri"/>
        <b/>
        <color theme="1"/>
        <sz val="11.0"/>
      </rPr>
      <t>Expansion of federal power under laws like the Patriot Act remains a subject of ongoing judicial, legislative, and public debate regarding the delicate balance between liberty and security.</t>
    </r>
  </si>
  <si>
    <t>The debate surrounding the Second and Fourth Amendments involves concerns about public safety, national security, and individual rights, with the Supreme Court's interpretation being influenced by the composition of the Court and citizen-state interactions.</t>
  </si>
  <si>
    <r>
      <rPr>
        <rFont val="Calibri"/>
        <color theme="1"/>
        <sz val="11.0"/>
      </rPr>
      <t xml:space="preserve">The U.S. Constitution and the Bill of Rights play a crucial role in safeguarding individual civil liberties, with key amendments like the Fourth and Second being particularly relevant to national security issues and laws like the Patriot Act. The Fourth Amendment, for instance, protects citizens from unreasonable searches and seizures, ensuring that law enforcement agencies do not act maliciously or conduct investigations without credible evidence of wrongdoing. The Supreme Court has continually interpreted the Bill of Rights to balance the power of government and individual civil liberties, with the Fourteenth Amendment's due process clause being used to prevent state infringement of basic liberties. The Court's interpretation of the Second Amendment, which protects the right to bear arms, has been influenced by the composition of the Court and citizen-state interactions, with some decisions restricting minority rights and others protecting them. The Patriot Act, enacted in response to national security concerns, has raised questions about the balance between individual liberties and government surveillance, with some provisions being questioned by the courts. The Act's impact on the Fourth Amendment has been particularly significant, with concerns about secret searches, lack of oversight, and the collection of digital metadata. The Supreme Court has evaluated each case individually, ruling in some instances that information was obtained legally even without the owner's knowledge or consent. </t>
    </r>
    <r>
      <rPr>
        <rFont val="Calibri"/>
        <b/>
        <color theme="1"/>
        <sz val="11.0"/>
      </rPr>
      <t>The debate surrounding the Second and Fourth Amendments involves concerns about public safety, national security, and individual rights, with the Supreme Court's interpretation being influenced by the composition of the Court and citizen-state interactions.</t>
    </r>
    <r>
      <rPr>
        <rFont val="Calibri"/>
        <color theme="1"/>
        <sz val="11.0"/>
      </rPr>
      <t xml:space="preserve"> The application of the Bill of Rights is continuously interpreted by the courts, with the Supreme Court's decisions reflecting a commitment to individual liberties and rights. Overall, the U.S. Constitution and the Bill of Rights provide essential safeguards for individual civil liberties, with the Supreme Court playing a critical role in interpreting these rights and balancing them against national security concerns.</t>
    </r>
  </si>
  <si>
    <t>The U.S. Constitution's Bill of Rights balances government power and individual civil liberties.</t>
  </si>
  <si>
    <r>
      <rPr>
        <rFont val="Calibri"/>
        <color theme="1"/>
        <sz val="11.0"/>
      </rPr>
      <t xml:space="preserve"> </t>
    </r>
    <r>
      <rPr>
        <rFont val="Calibri"/>
        <b/>
        <color theme="1"/>
        <sz val="11.0"/>
      </rPr>
      <t>The U.S. Constitution's Bill of Rights balances government power and individual civil liberties.</t>
    </r>
    <r>
      <rPr>
        <rFont val="Calibri"/>
        <color theme="1"/>
        <sz val="11.0"/>
      </rPr>
      <t xml:space="preserve"> The Fourteenth Amendment's due process clause has been used to incorporate Bill of Rights provisions and prevent state infringement of basic liberties. The Fourth Amendment prohibits unreasonable searches and seizures to protect citizen liberties. The Second Amendment guarantees the right to keep and bear arms, as long as the gun is legally purchased and owned. The Supreme Court has ruled that the Second Amendment applies to the states through the Fourteenth Amendment. The Fourth Amendment protects cell phone data from warrantless searches. The exclusionary rule prohibits using evidence seized in violation of a suspect's Fourth Amendment rights in criminal prosecution. The Patriot and USA Freedom Acts have limited bulk collection of telecommunication metadata for national security. The Supreme Court has allowed unwarned interrogation as evidence in court, potentially limiting individual rights for national security. The right to privacy, though not explicitly stated in the Constitution, is protected from state infringement through the due process clause. The Fourth Amendment's exclusionary rule discards evidence obtained through police misconduct, regardless of guilt. The Supreme Court has considered when searches are acceptable without suspicion, as in airport security screening. The Fourth Amendment safeguards individuals' privacy and security against arbitrary governmental invasions. The Supreme Court has ruled that warrants are required for using thermal imaging devices on homes and searching cell phone contents. The Supreme Court case McDonald v. Chicago (2010) is also relevant to Second Amendment interpretation. The Supreme Court requires a technology to be ubiquitous and an individual's privacy expectation to be reasonable to society for warrantless evidence use. Federal agencies can spy on individuals without judicial oversight, raising concerns about individual liberty. The NSA and FBI's surveillance programs have been subject to rulings on their constitutionality under the Fourth Amendment. The Patriot Act raises concerns about balancing national security and individual civil liberties. The Supreme Court's interpretation of the U.S. Constitution influences the balance between national security and individual rights. The doctrine of selective incorporation limits state regulation of civil rights and liberties. The Supreme Court balances law enforcement interests with individual privacy expectations. Congress created two national security courts: the Foreign Intelligence Surveillance Court and the Alien Terrorist Removal Court, to balance individual rights and national security.</t>
    </r>
  </si>
  <si>
    <t>The Fourteenth Amendment's due process clause has been used to incorporate Bill of Rights provisions and prevent state infringement of basic liberties.</t>
  </si>
  <si>
    <r>
      <rPr>
        <rFont val="Calibri"/>
        <color theme="1"/>
        <sz val="11.0"/>
      </rPr>
      <t xml:space="preserve">The U.S. Constitution's Bill of Rights balances government power and individual civil liberties. </t>
    </r>
    <r>
      <rPr>
        <rFont val="Calibri"/>
        <b/>
        <color theme="1"/>
        <sz val="11.0"/>
      </rPr>
      <t>The Fourteenth Amendment's due process clause has been used to incorporate Bill of Rights provisions and prevent state infringement of basic liberties.</t>
    </r>
    <r>
      <rPr>
        <rFont val="Calibri"/>
        <color theme="1"/>
        <sz val="11.0"/>
      </rPr>
      <t xml:space="preserve"> The Fourth Amendment prohibits unreasonable searches and seizures to protect citizen liberties. The Second Amendment guarantees the right to keep and bear arms, as long as the gun is legally purchased and owned. The Supreme Court has ruled that the Second Amendment applies to the states through the Fourteenth Amendment. The Fourth Amendment protects cell phone data from warrantless searches. The exclusionary rule prohibits using evidence seized in violation of a suspect's Fourth Amendment rights in criminal prosecution. The Patriot and USA Freedom Acts have limited bulk collection of telecommunication metadata for national security. The Supreme Court has allowed unwarned interrogation as evidence in court, potentially limiting individual rights for national security. The right to privacy, though not explicitly stated in the Constitution, is protected from state infringement through the due process clause. The Fourth Amendment's exclusionary rule discards evidence obtained through police misconduct, regardless of guilt. The Supreme Court has considered when searches are acceptable without suspicion, as in airport security screening. The Fourth Amendment safeguards individuals' privacy and security against arbitrary governmental invasions. The Supreme Court has ruled that warrants are required for using thermal imaging devices on homes and searching cell phone contents. The Supreme Court case McDonald v. Chicago (2010) is also relevant to Second Amendment interpretation. The Supreme Court requires a technology to be ubiquitous and an individual's privacy expectation to be reasonable to society for warrantless evidence use. Federal agencies can spy on individuals without judicial oversight, raising concerns about individual liberty. The NSA and FBI's surveillance programs have been subject to rulings on their constitutionality under the Fourth Amendment. The Patriot Act raises concerns about balancing national security and individual civil liberties. The Supreme Court's interpretation of the U.S. Constitution influences the balance between national security and individual rights. The doctrine of selective incorporation limits state regulation of civil rights and liberties. The Supreme Court balances law enforcement interests with individual privacy expectations. Congress created two national security courts: the Foreign Intelligence Surveillance Court and the Alien Terrorist Removal Court, to balance individual rights and national security.</t>
    </r>
  </si>
  <si>
    <t>The Fourth Amendment prohibits unreasonable searches and seizures to protect citizen liberties.</t>
  </si>
  <si>
    <r>
      <rPr>
        <rFont val="Calibri"/>
        <color theme="1"/>
        <sz val="11.0"/>
      </rPr>
      <t xml:space="preserve">The U.S. Constitution's Bill of Rights balances government power and individual civil liberties. The Fourteenth Amendment's due process clause has been used to incorporate Bill of Rights provisions and prevent state infringement of basic liberties. </t>
    </r>
    <r>
      <rPr>
        <rFont val="Calibri"/>
        <b/>
        <color theme="1"/>
        <sz val="11.0"/>
      </rPr>
      <t>The Fourth Amendment prohibits unreasonable searches and seizures to protect citizen liberties.</t>
    </r>
    <r>
      <rPr>
        <rFont val="Calibri"/>
        <color theme="1"/>
        <sz val="11.0"/>
      </rPr>
      <t xml:space="preserve"> The Second Amendment guarantees the right to keep and bear arms, as long as the gun is legally purchased and owned. The Supreme Court has ruled that the Second Amendment applies to the states through the Fourteenth Amendment. The Fourth Amendment protects cell phone data from warrantless searches. The exclusionary rule prohibits using evidence seized in violation of a suspect's Fourth Amendment rights in criminal prosecution. The Patriot and USA Freedom Acts have limited bulk collection of telecommunication metadata for national security. The Supreme Court has allowed unwarned interrogation as evidence in court, potentially limiting individual rights for national security. The right to privacy, though not explicitly stated in the Constitution, is protected from state infringement through the due process clause. The Fourth Amendment's exclusionary rule discards evidence obtained through police misconduct, regardless of guilt. The Supreme Court has considered when searches are acceptable without suspicion, as in airport security screening. The Fourth Amendment safeguards individuals' privacy and security against arbitrary governmental invasions. The Supreme Court has ruled that warrants are required for using thermal imaging devices on homes and searching cell phone contents. The Supreme Court case McDonald v. Chicago (2010) is also relevant to Second Amendment interpretation. The Supreme Court requires a technology to be ubiquitous and an individual's privacy expectation to be reasonable to society for warrantless evidence use. Federal agencies can spy on individuals without judicial oversight, raising concerns about individual liberty. The NSA and FBI's surveillance programs have been subject to rulings on their constitutionality under the Fourth Amendment. The Patriot Act raises concerns about balancing national security and individual civil liberties. The Supreme Court's interpretation of the U.S. Constitution influences the balance between national security and individual rights. The doctrine of selective incorporation limits state regulation of civil rights and liberties. The Supreme Court balances law enforcement interests with individual privacy expectations. Congress created two national security courts: the Foreign Intelligence Surveillance Court and the Alien Terrorist Removal Court, to balance individual rights and national security.</t>
    </r>
  </si>
  <si>
    <t>The Supreme Court has ruled that the Second Amendment applies to the states through the Fourteenth Amendment.</t>
  </si>
  <si>
    <r>
      <rPr>
        <rFont val="Calibri"/>
        <color theme="1"/>
        <sz val="11.0"/>
      </rPr>
      <t xml:space="preserve">The U.S. Constitution's Bill of Rights balances government power and individual civil liberties. The Fourteenth Amendment's due process clause has been used to incorporate Bill of Rights provisions and prevent state infringement of basic liberties. The Fourth Amendment prohibits unreasonable searches and seizures to protect citizen liberties. The Second Amendment guarantees the right to keep and bear arms, as long as the gun is legally purchased and owned. </t>
    </r>
    <r>
      <rPr>
        <rFont val="Calibri"/>
        <b/>
        <color theme="1"/>
        <sz val="11.0"/>
      </rPr>
      <t>The Supreme Court has ruled that the Second Amendment applies to the states through the Fourteenth Amendment.</t>
    </r>
    <r>
      <rPr>
        <rFont val="Calibri"/>
        <color theme="1"/>
        <sz val="11.0"/>
      </rPr>
      <t xml:space="preserve"> The Fourth Amendment protects cell phone data from warrantless searches. The exclusionary rule prohibits using evidence seized in violation of a suspect's Fourth Amendment rights in criminal prosecution. The Patriot and USA Freedom Acts have limited bulk collection of telecommunication metadata for national security. The Supreme Court has allowed unwarned interrogation as evidence in court, potentially limiting individual rights for national security. The right to privacy, though not explicitly stated in the Constitution, is protected from state infringement through the due process clause. The Fourth Amendment's exclusionary rule discards evidence obtained through police misconduct, regardless of guilt. The Supreme Court has considered when searches are acceptable without suspicion, as in airport security screening. The Fourth Amendment safeguards individuals' privacy and security against arbitrary governmental invasions. The Supreme Court has ruled that warrants are required for using thermal imaging devices on homes and searching cell phone contents. The Supreme Court case McDonald v. Chicago (2010) is also relevant to Second Amendment interpretation. The Supreme Court requires a technology to be ubiquitous and an individual's privacy expectation to be reasonable to society for warrantless evidence use. Federal agencies can spy on individuals without judicial oversight, raising concerns about individual liberty. The NSA and FBI's surveillance programs have been subject to rulings on their constitutionality under the Fourth Amendment. The Patriot Act raises concerns about balancing national security and individual civil liberties. The Supreme Court's interpretation of the U.S. Constitution influences the balance between national security and individual rights. The doctrine of selective incorporation limits state regulation of civil rights and liberties. The Supreme Court balances law enforcement interests with individual privacy expectations. Congress created two national security courts: the Foreign Intelligence Surveillance Court and the Alien Terrorist Removal Court, to balance individual rights and national security.</t>
    </r>
  </si>
  <si>
    <r>
      <rPr>
        <rFont val="Calibri"/>
        <color theme="1"/>
        <sz val="11.0"/>
      </rPr>
      <t xml:space="preserve"> </t>
    </r>
    <r>
      <rPr>
        <rFont val="Calibri"/>
        <b/>
        <color theme="1"/>
        <sz val="11.0"/>
      </rPr>
      <t>The U.S. Constitution's Bill of Rights balances government power and individual civil liberties.</t>
    </r>
    <r>
      <rPr>
        <rFont val="Calibri"/>
        <color theme="1"/>
        <sz val="11.0"/>
      </rPr>
      <t xml:space="preserve"> The Fourteenth Amendment's due process clause has been used to incorporate Bill of Rights provisions and prevent state infringement of basic liberties. The Fourth Amendment prohibits unreasonable searches and seizures to protect citizen liberties. The Second Amendment guarantees the right to keep and bear arms, as long as the gun is legally purchased and owned. The Supreme Court has ruled that the Second Amendment applies to the states through the Fourteenth Amendment. The Fourth Amendment protects cell phone data from warrantless searches. The exclusionary rule prohibits using evidence seized in violation of a suspect's Fourth Amendment rights in criminal prosecution. The Patriot and USA Freedom Acts have limited bulk collection of telecommunication metadata for national security. The Supreme Court has allowed unwarned interrogation as evidence in court, potentially limiting individual rights for national security. The right to privacy, though not explicitly stated in the Constitution, is protected from state infringement through the due process clause. The Fourth Amendment safeguards individuals' privacy and security against arbitrary governmental invasions. The development of technology has forced the court to find ways to preserve privacy from government surveillance. The Supreme Court has ruled that warrants are required for using thermal imaging devices on homes and searching cell phone contents. The Supreme Court case McDonald v. Chicago (2010) is also relevant to Second Amendment interpretation. The Supreme Court has ruled that police cannot use technology to look through walls, citing a Fourth Amendment violation. Federal agencies can spy on individuals without judicial oversight, raising concerns about individual liberty. The NSA and FBI's surveillance programs have been subject to rulings on their constitutionality under the Fourth Amendment. The Patriot Act raises concerns about balancing national security and individual civil liberties. The Supreme Court's interpretation of the U.S. Constitution influences the balance between national security and individual rights. The doctrine of selective incorporation limits state regulation of civil rights and liberties. The Supreme Court balances law enforcement interests with individual privacy expectations. The U.S. Supreme Court shapes the meaning of the Fourth Amendment through its decisions. Congress created two national security courts: the Foreign Intelligence Surveillance Court and the Alien Terrorist Removal Court, to balance individual rights and national security.</t>
    </r>
  </si>
  <si>
    <r>
      <rPr>
        <rFont val="Calibri"/>
        <color theme="1"/>
        <sz val="11.0"/>
      </rPr>
      <t xml:space="preserve">The U.S. Constitution's Bill of Rights balances government power and individual civil liberties. </t>
    </r>
    <r>
      <rPr>
        <rFont val="Calibri"/>
        <b/>
        <color theme="1"/>
        <sz val="11.0"/>
      </rPr>
      <t>The Fourteenth Amendment's due process clause has been used to incorporate Bill of Rights provisions and prevent state infringement of basic liberties.</t>
    </r>
    <r>
      <rPr>
        <rFont val="Calibri"/>
        <color theme="1"/>
        <sz val="11.0"/>
      </rPr>
      <t xml:space="preserve"> The Fourth Amendment prohibits unreasonable searches and seizures to protect citizen liberties. The Second Amendment guarantees the right to keep and bear arms, as long as the gun is legally purchased and owned. The Supreme Court has ruled that the Second Amendment applies to the states through the Fourteenth Amendment. The Fourth Amendment protects cell phone data from warrantless searches. The exclusionary rule prohibits using evidence seized in violation of a suspect's Fourth Amendment rights in criminal prosecution. The Patriot and USA Freedom Acts have limited bulk collection of telecommunication metadata for national security. The Supreme Court has allowed unwarned interrogation as evidence in court, potentially limiting individual rights for national security. The right to privacy, though not explicitly stated in the Constitution, is protected from state infringement through the due process clause. The Fourth Amendment safeguards individuals' privacy and security against arbitrary governmental invasions. The development of technology has forced the court to find ways to preserve privacy from government surveillance. The Supreme Court has ruled that warrants are required for using thermal imaging devices on homes and searching cell phone contents. The Supreme Court case McDonald v. Chicago (2010) is also relevant to Second Amendment interpretation. The Supreme Court has ruled that police cannot use technology to look through walls, citing a Fourth Amendment violation. Federal agencies can spy on individuals without judicial oversight, raising concerns about individual liberty. The NSA and FBI's surveillance programs have been subject to rulings on their constitutionality under the Fourth Amendment. The Patriot Act raises concerns about balancing national security and individual civil liberties. The Supreme Court's interpretation of the U.S. Constitution influences the balance between national security and individual rights. The doctrine of selective incorporation limits state regulation of civil rights and liberties. The Supreme Court balances law enforcement interests with individual privacy expectations. The U.S. Supreme Court shapes the meaning of the Fourth Amendment through its decisions. Congress created two national security courts: the Foreign Intelligence Surveillance Court and the Alien Terrorist Removal Court, to balance individual rights and national security.</t>
    </r>
  </si>
  <si>
    <r>
      <rPr>
        <rFont val="Calibri"/>
        <color theme="1"/>
        <sz val="11.0"/>
      </rPr>
      <t xml:space="preserve">The U.S. Constitution's Bill of Rights balances government power and individual civil liberties. The Fourteenth Amendment's due process clause has been used to incorporate Bill of Rights provisions and prevent state infringement of basic liberties. </t>
    </r>
    <r>
      <rPr>
        <rFont val="Calibri"/>
        <b/>
        <color theme="1"/>
        <sz val="11.0"/>
      </rPr>
      <t>The Fourth Amendment prohibits unreasonable searches and seizures to protect citizen liberties.</t>
    </r>
    <r>
      <rPr>
        <rFont val="Calibri"/>
        <color theme="1"/>
        <sz val="11.0"/>
      </rPr>
      <t xml:space="preserve"> The Second Amendment guarantees the right to keep and bear arms, as long as the gun is legally purchased and owned. The Supreme Court has ruled that the Second Amendment applies to the states through the Fourteenth Amendment. The Fourth Amendment protects cell phone data from warrantless searches. The exclusionary rule prohibits using evidence seized in violation of a suspect's Fourth Amendment rights in criminal prosecution. The Patriot and USA Freedom Acts have limited bulk collection of telecommunication metadata for national security. The Supreme Court has allowed unwarned interrogation as evidence in court, potentially limiting individual rights for national security. The right to privacy, though not explicitly stated in the Constitution, is protected from state infringement through the due process clause. The Fourth Amendment safeguards individuals' privacy and security against arbitrary governmental invasions. The development of technology has forced the court to find ways to preserve privacy from government surveillance. The Supreme Court has ruled that warrants are required for using thermal imaging devices on homes and searching cell phone contents. The Supreme Court case McDonald v. Chicago (2010) is also relevant to Second Amendment interpretation. The Supreme Court has ruled that police cannot use technology to look through walls, citing a Fourth Amendment violation. Federal agencies can spy on individuals without judicial oversight, raising concerns about individual liberty. The NSA and FBI's surveillance programs have been subject to rulings on their constitutionality under the Fourth Amendment. The Patriot Act raises concerns about balancing national security and individual civil liberties. The Supreme Court's interpretation of the U.S. Constitution influences the balance between national security and individual rights. The doctrine of selective incorporation limits state regulation of civil rights and liberties. The Supreme Court balances law enforcement interests with individual privacy expectations. The U.S. Supreme Court shapes the meaning of the Fourth Amendment through its decisions. Congress created two national security courts: the Foreign Intelligence Surveillance Court and the Alien Terrorist Removal Court, to balance individual rights and national security.</t>
    </r>
  </si>
  <si>
    <r>
      <rPr>
        <rFont val="Calibri"/>
        <color theme="1"/>
        <sz val="11.0"/>
      </rPr>
      <t xml:space="preserve">The U.S. Constitution's Bill of Rights balances government power and individual civil liberties. The Fourteenth Amendment's due process clause has been used to incorporate Bill of Rights provisions and prevent state infringement of basic liberties. The Fourth Amendment prohibits unreasonable searches and seizures to protect citizen liberties. The Second Amendment guarantees the right to keep and bear arms, as long as the gun is legally purchased and owned. </t>
    </r>
    <r>
      <rPr>
        <rFont val="Calibri"/>
        <b/>
        <color theme="1"/>
        <sz val="11.0"/>
      </rPr>
      <t>The Supreme Court has ruled that the Second Amendment applies to the states through the Fourteenth Amendment.</t>
    </r>
    <r>
      <rPr>
        <rFont val="Calibri"/>
        <color theme="1"/>
        <sz val="11.0"/>
      </rPr>
      <t xml:space="preserve"> The Fourth Amendment protects cell phone data from warrantless searches. The exclusionary rule prohibits using evidence seized in violation of a suspect's Fourth Amendment rights in criminal prosecution. The Patriot and USA Freedom Acts have limited bulk collection of telecommunication metadata for national security. The Supreme Court has allowed unwarned interrogation as evidence in court, potentially limiting individual rights for national security. The right to privacy, though not explicitly stated in the Constitution, is protected from state infringement through the due process clause. The Fourth Amendment safeguards individuals' privacy and security against arbitrary governmental invasions. The development of technology has forced the court to find ways to preserve privacy from government surveillance. The Supreme Court has ruled that warrants are required for using thermal imaging devices on homes and searching cell phone contents. The Supreme Court case McDonald v. Chicago (2010) is also relevant to Second Amendment interpretation. The Supreme Court has ruled that police cannot use technology to look through walls, citing a Fourth Amendment violation. Federal agencies can spy on individuals without judicial oversight, raising concerns about individual liberty. The NSA and FBI's surveillance programs have been subject to rulings on their constitutionality under the Fourth Amendment. The Patriot Act raises concerns about balancing national security and individual civil liberties. The Supreme Court's interpretation of the U.S. Constitution influences the balance between national security and individual rights. The doctrine of selective incorporation limits state regulation of civil rights and liberties. The Supreme Court balances law enforcement interests with individual privacy expectations. The U.S. Supreme Court shapes the meaning of the Fourth Amendment through its decisions. Congress created two national security courts: the Foreign Intelligence Surveillance Court and the Alien Terrorist Removal Court, to balance individual rights and national security.</t>
    </r>
  </si>
  <si>
    <r>
      <rPr>
        <rFont val="Calibri"/>
        <color theme="1"/>
        <sz val="11.0"/>
      </rPr>
      <t xml:space="preserve">The U.S. Constitution's Bill of Rights, particularly the Fourth and Second Amendments, safeguards individual liberties while balancing national security. The Fourth Amendment protects citizens from unreasonable searches and seizures by requiring warrants based on probable cause that describe the place and items to be searched and seized. The Supreme Court has interpreted the Fourth Amendment to protect the right of privacy from state infringement. The Second Amendment protects an individual's right to possess a firearm for self-defense within the home. The Supreme Court has established an individual's right to bear arms, but its scope remains subject to interpretation and regulation. The Patriot Act has raised concerns about its impact on individual civil liberties, particularly surveillance and data collection. The Act's provisions, like Section 215, have been criticized for violating Fourth Amendment protections. The Supreme Court has considered the balance between individual rights and national security in cases like Utah v. Strieff. The exclusionary rule deters police misconduct and protects individual rights by banning illegally obtained evidence in criminal prosecutions. The Supreme Court has created exceptions to the exclusionary rule, including the "good faith" exception, which permits evidence obtained in good faith to be used despite warrant errors. The Supreme Court's interpretation of the Fourth Amendment has significant implications for individual rights and national security, especially with modern technologies like drones and digital surveillance. The Supreme Court's decisions balance citizen liberties with social order and security. The Court's rulings have established that individual rights must be balanced against national security and public safety. </t>
    </r>
    <r>
      <rPr>
        <rFont val="Calibri"/>
        <b/>
        <color theme="1"/>
        <sz val="11.0"/>
      </rPr>
      <t>The debate over individual rights versus national security highlights the complexities of interpreting the U.S. Constitution.</t>
    </r>
    <r>
      <rPr>
        <rFont val="Calibri"/>
        <color theme="1"/>
        <sz val="11.0"/>
      </rPr>
      <t xml:space="preserve"> The Supreme Court's decisions in District of Columbia v. Heller and McDonald v. City of Chicago highlight the tension between individual rights and national security concerns. The Fourth Amendment's protection against unreasonable searches and seizures must be balanced with national security and public safety. The Supreme Court's interpretation of the Fourth Amendment impacts individual rights and national security, especially with modern technologies like drones and digital surveillance. The exclusionary rule protects individual rights and deters police misconduct by banning illegally obtained evidence in criminal prosecutions. The Supreme Court balances citizen liberties with social order and security in its decisions. The Court's rulings have established that individual rights must be balanced against national security and public safety.</t>
    </r>
  </si>
  <si>
    <t>The Second Amendment is also applied to states through the Fourteenth Amendment, with the Supreme Court interpreting the due process clause to protect individual rights.</t>
  </si>
  <si>
    <r>
      <rPr>
        <rFont val="Calibri"/>
        <color theme="1"/>
        <sz val="11.0"/>
      </rPr>
      <t xml:space="preserve">The U.S. Constitution and the Bill of Rights play a crucial role in safeguarding individual civil liberties, with key amendments like the Fourth and Second Amendments providing significant protections. The Fourth Amendment protects against unreasonable searches and seizures, while the Second Amendment protects the right to keep and bear arms. The Supreme Court interprets these rights and has ruled on their application in various cases, including those related to national security issues and laws like the Patriot Act. The Patriot Act aims to identify and disable terror networks, but it also impacts immigration and bank interactions, with banks required to change their account handling procedures and verify the identity of individuals opening new accounts. The Act contains anti-money laundering provisions and requires valid identification number confirmation, with the goal of preventing terrorists from using the U.S. banking system. However, the Act has been criticized for its potential impact on civil liberties, with the American Civil Liberties Union fighting against its provisions. The Supreme Court has ruled on the reasonable expectation of privacy and has determined that this expectation is not unlimited in the U.S. The Court has also interpreted individual rights in relation to national security, balancing the need for national security with the need to protect civil liberties. The Constitution protects immigrants' rights to due process of law, and the Supreme Court has required judicial intervention in deportation cases. The Fourteenth Amendment prevents state infringement of basic liberties and provides equal protection under the law, with the Supreme Court applying the Bill of Rights to state governments. </t>
    </r>
    <r>
      <rPr>
        <rFont val="Calibri"/>
        <b/>
        <color theme="1"/>
        <sz val="11.0"/>
      </rPr>
      <t>The Second Amendment is also applied to states through the Fourteenth Amendment, with the Supreme Court interpreting the due process clause to protect individual rights.</t>
    </r>
    <r>
      <rPr>
        <rFont val="Calibri"/>
        <color theme="1"/>
        <sz val="11.0"/>
      </rPr>
      <t xml:space="preserve"> The Supreme Court has ruled on the balance between individual rights and public safety, with the Patriot and USA Freedom Acts limiting bulk metadata collection. Overall, the U.S. Constitution and the Bill of Rights provide significant protections for individual civil liberties, with the Supreme Court playing a crucial role in interpreting these rights and balancing them with national security concerns.</t>
    </r>
  </si>
  <si>
    <t>status-produce</t>
  </si>
  <si>
    <t>The Supreme Court has ruled on the balance between individual rights and public safety, with the Patriot and USA Freedom Acts limiting bulk metadata collection.</t>
  </si>
  <si>
    <r>
      <rPr>
        <rFont val="Calibri"/>
        <color theme="1"/>
        <sz val="11.0"/>
      </rPr>
      <t xml:space="preserve">The U.S. Constitution and the Bill of Rights play a crucial role in safeguarding individual civil liberties, with key amendments like the Fourth and Second Amendments providing significant protections. The Fourth Amendment protects against unreasonable searches and seizures, while the Second Amendment protects the right to keep and bear arms. The Supreme Court interprets these rights and has ruled on their application in various cases, including those related to national security issues and laws like the Patriot Act. The Patriot Act aims to identify and disable terror networks, but it also impacts immigration and bank interactions, with banks required to change their account handling procedures and verify the identity of individuals opening new accounts. The Act contains anti-money laundering provisions and requires valid identification number confirmation, with the goal of preventing terrorists from using the U.S. banking system. However, the Act has been criticized for its potential impact on civil liberties, with the American Civil Liberties Union fighting against its provisions. The Supreme Court has ruled on the reasonable expectation of privacy and has determined that this expectation is not unlimited in the U.S. The Court has also interpreted individual rights in relation to national security, balancing the need for national security with the need to protect civil liberties. The Constitution protects immigrants' rights to due process of law, and the Supreme Court has required judicial intervention in deportation cases. The Fourteenth Amendment prevents state infringement of basic liberties and provides equal protection under the law, with the Supreme Court applying the Bill of Rights to state governments. The Second Amendment is also applied to states through the Fourteenth Amendment, with the Supreme Court interpreting the due process clause to protect individual rights. </t>
    </r>
    <r>
      <rPr>
        <rFont val="Calibri"/>
        <b/>
        <color theme="1"/>
        <sz val="11.0"/>
      </rPr>
      <t>The Supreme Court has ruled on the balance between individual rights and public safety, with the Patriot and USA Freedom Acts limiting bulk metadata collection.</t>
    </r>
    <r>
      <rPr>
        <rFont val="Calibri"/>
        <color theme="1"/>
        <sz val="11.0"/>
      </rPr>
      <t xml:space="preserve"> Overall, the U.S. Constitution and the Bill of Rights provide significant protections for individual civil liberties, with the Supreme Court playing a crucial role in interpreting these rights and balancing them with national security concerns.</t>
    </r>
  </si>
  <si>
    <t>The protection of these liberties is often balanced against the need for public order and national security.</t>
  </si>
  <si>
    <r>
      <rPr>
        <rFont val="Calibri"/>
        <color theme="1"/>
        <sz val="11.0"/>
      </rPr>
      <t xml:space="preserve">The United States Constitution safeguards individual civil liberties primarily through the Bill of Rights, the first ten amendments ratified in 1791. These amendments were specifically designed to protect individual freedoms from arbitrary government interference and to act as a check on the central government's power. Civil liberties are defined as limitations on government authority, intended to protect freedoms that governments may not legally intrude upon. The application of these protections is continuously interpreted by the courts, particularly the Supreme Court. A key safeguard is the Fourth Amendment, which protects the right of people to be secure against unreasonable searches and seizures. This generally means law enforcement must obtain a warrant before searching a person's property. The Supreme Court's interpretation of this right established the "exclusionary rule," which stipulates that evidence seized illegally by law enforcement in violation of the Fourth Amendment cannot be used against a suspect in criminal prosecution. The Second Amendment, protecting the right to keep and bear arms, has also been shaped by judicial interpretation. The Supreme Court’s decision in *District of Columbia v. Heller* affirmed an individual's right to possess a firearm for lawful purposes. Subsequently, in *McDonald v. Chicago*, the Court ruled that this right is applicable to the states through the Fourteenth Amendment. </t>
    </r>
    <r>
      <rPr>
        <rFont val="Calibri"/>
        <b/>
        <color theme="1"/>
        <sz val="11.0"/>
      </rPr>
      <t>The protection of these liberties is often balanced against the need for public order and national security.</t>
    </r>
    <r>
      <rPr>
        <rFont val="Calibri"/>
        <color theme="1"/>
        <sz val="11.0"/>
      </rPr>
      <t xml:space="preserve"> In times of perceived threats, a debate arises over whether government actions promote public safety or interfere with individual rights. This tension is evident in laws like the USA PATRIOT Act, passed after the 9/11 attacks. This act expanded the government's authority for surveillance, allowing the FBI and other intelligence agencies to access personal information, including the bulk collection of telecommunication metadata, without seeking permission from targeted individuals. Such measures have drawn criticism from civil libertarians concerned that they violate constitutional rights to privacy, illustrating the ongoing challenge of balancing individual freedoms with national security interests.</t>
    </r>
  </si>
  <si>
    <t>In times of perceived threats, a debate arises over whether government actions promote public safety or interfere with individual rights.</t>
  </si>
  <si>
    <r>
      <rPr>
        <rFont val="Calibri"/>
        <color theme="1"/>
        <sz val="11.0"/>
      </rPr>
      <t xml:space="preserve">The United States Constitution safeguards individual civil liberties primarily through the Bill of Rights, the first ten amendments ratified in 1791. These amendments were specifically designed to protect individual freedoms from arbitrary government interference and to act as a check on the central government's power. Civil liberties are defined as limitations on government authority, intended to protect freedoms that governments may not legally intrude upon. The application of these protections is continuously interpreted by the courts, particularly the Supreme Court. A key safeguard is the Fourth Amendment, which protects the right of people to be secure against unreasonable searches and seizures. This generally means law enforcement must obtain a warrant before searching a person's property. The Supreme Court's interpretation of this right established the "exclusionary rule," which stipulates that evidence seized illegally by law enforcement in violation of the Fourth Amendment cannot be used against a suspect in criminal prosecution. The Second Amendment, protecting the right to keep and bear arms, has also been shaped by judicial interpretation. The Supreme Court’s decision in *District of Columbia v. Heller* affirmed an individual's right to possess a firearm for lawful purposes. Subsequently, in *McDonald v. Chicago*, the Court ruled that this right is applicable to the states through the Fourteenth Amendment. The protection of these liberties is often balanced against the need for public order and national security. </t>
    </r>
    <r>
      <rPr>
        <rFont val="Calibri"/>
        <b/>
        <color theme="1"/>
        <sz val="11.0"/>
      </rPr>
      <t>In times of perceived threats, a debate arises over whether government actions promote public safety or interfere with individual rights.</t>
    </r>
    <r>
      <rPr>
        <rFont val="Calibri"/>
        <color theme="1"/>
        <sz val="11.0"/>
      </rPr>
      <t xml:space="preserve"> This tension is evident in laws like the USA PATRIOT Act, passed after the 9/11 attacks. This act expanded the government's authority for surveillance, allowing the FBI and other intelligence agencies to access personal information, including the bulk collection of telecommunication metadata, without seeking permission from targeted individuals. Such measures have drawn criticism from civil libertarians concerned that they violate constitutional rights to privacy, illustrating the ongoing challenge of balancing individual freedoms with national security interests.</t>
    </r>
  </si>
  <si>
    <t>This act expanded the government's authority for surveillance, allowing the FBI and other intelligence agencies to access personal information, including the bulk collection of telecommunication metadata, without seeking permission from targeted individuals.</t>
  </si>
  <si>
    <r>
      <rPr>
        <rFont val="Calibri"/>
        <color theme="1"/>
        <sz val="11.0"/>
      </rPr>
      <t xml:space="preserve">The United States Constitution safeguards individual civil liberties primarily through the Bill of Rights, the first ten amendments ratified in 1791. These amendments were specifically designed to protect individual freedoms from arbitrary government interference and to act as a check on the central government's power. Civil liberties are defined as limitations on government authority, intended to protect freedoms that governments may not legally intrude upon. The application of these protections is continuously interpreted by the courts, particularly the Supreme Court. A key safeguard is the Fourth Amendment, which protects the right of people to be secure against unreasonable searches and seizures. This generally means law enforcement must obtain a warrant before searching a person's property. The Supreme Court's interpretation of this right established the "exclusionary rule," which stipulates that evidence seized illegally by law enforcement in violation of the Fourth Amendment cannot be used against a suspect in criminal prosecution. The Second Amendment, protecting the right to keep and bear arms, has also been shaped by judicial interpretation. The Supreme Court’s decision in *District of Columbia v. Heller* affirmed an individual's right to possess a firearm for lawful purposes. Subsequently, in *McDonald v. Chicago*, the Court ruled that this right is applicable to the states through the Fourteenth Amendment. The protection of these liberties is often balanced against the need for public order and national security. In times of perceived threats, a debate arises over whether government actions promote public safety or interfere with individual rights. This tension is evident in laws like the USA PATRIOT Act, passed after the 9/11 attacks. </t>
    </r>
    <r>
      <rPr>
        <rFont val="Calibri"/>
        <b/>
        <color theme="1"/>
        <sz val="11.0"/>
      </rPr>
      <t>This act expanded the government's authority for surveillance, allowing the FBI and other intelligence agencies to access personal information, including the bulk collection of telecommunication metadata, without seeking permission from targeted individuals.</t>
    </r>
    <r>
      <rPr>
        <rFont val="Calibri"/>
        <color theme="1"/>
        <sz val="11.0"/>
      </rPr>
      <t xml:space="preserve"> Such measures have drawn criticism from civil libertarians concerned that they violate constitutional rights to privacy, illustrating the ongoing challenge of balancing individual freedoms with national security interests.</t>
    </r>
  </si>
  <si>
    <t>Such measures have drawn criticism from civil libertarians concerned that they violate constitutional rights to privacy, illustrating the ongoing challenge of balancing individual freedoms with national security interests.</t>
  </si>
  <si>
    <r>
      <rPr>
        <rFont val="Calibri"/>
        <color theme="1"/>
        <sz val="11.0"/>
      </rPr>
      <t xml:space="preserve">The United States Constitution safeguards individual civil liberties primarily through the Bill of Rights, the first ten amendments ratified in 1791. These amendments were specifically designed to protect individual freedoms from arbitrary government interference and to act as a check on the central government's power. Civil liberties are defined as limitations on government authority, intended to protect freedoms that governments may not legally intrude upon. The application of these protections is continuously interpreted by the courts, particularly the Supreme Court. A key safeguard is the Fourth Amendment, which protects the right of people to be secure against unreasonable searches and seizures. This generally means law enforcement must obtain a warrant before searching a person's property. The Supreme Court's interpretation of this right established the "exclusionary rule," which stipulates that evidence seized illegally by law enforcement in violation of the Fourth Amendment cannot be used against a suspect in criminal prosecution. The Second Amendment, protecting the right to keep and bear arms, has also been shaped by judicial interpretation. The Supreme Court’s decision in *District of Columbia v. Heller* affirmed an individual's right to possess a firearm for lawful purposes. Subsequently, in *McDonald v. Chicago*, the Court ruled that this right is applicable to the states through the Fourteenth Amendment. The protection of these liberties is often balanced against the need for public order and national security. In times of perceived threats, a debate arises over whether government actions promote public safety or interfere with individual rights. This tension is evident in laws like the USA PATRIOT Act, passed after the 9/11 attacks. This act expanded the government's authority for surveillance, allowing the FBI and other intelligence agencies to access personal information, including the bulk collection of telecommunication metadata, without seeking permission from targeted individuals. </t>
    </r>
    <r>
      <rPr>
        <rFont val="Calibri"/>
        <b/>
        <color theme="1"/>
        <sz val="11.0"/>
      </rPr>
      <t>Such measures have drawn criticism from civil libertarians concerned that they violate constitutional rights to privacy, illustrating the ongoing challenge of balancing individual freedoms with national security interests.</t>
    </r>
  </si>
  <si>
    <t>Through the doctrine of selective incorporation, the Supreme Court has applied protections from the Bill of Rights, such as the Fourth and Second Amendments, to the states via the Fourteenth Amendment’s due process clause.</t>
  </si>
  <si>
    <r>
      <rPr>
        <rFont val="Calibri"/>
        <color theme="1"/>
        <sz val="11.0"/>
      </rPr>
      <t xml:space="preserve">The U.S. Constitution and the Bill of Rights safeguard individual civil liberties by imposing significant limitations on the government's power over individuals, as outlined in the ten amendments added in 1791 to protect individual rights from government interference. The Fourth Amendment protects the right of individuals to be secure in their persons, houses, papers, and effects against unreasonable searches and seizures, requiring law enforcement to obtain warrants based on probable cause. To obtain a warrant, law enforcement agents must demonstrate probable cause to a judge, showing reasonable grounds for suspecting an individual of committing a crime, and describe the place to be searched and the items to be seized. The Supreme Court has interpreted the Fourth Amendment to protect against warrantless searches of cell phone data and the use of advanced technologies like thermal imaging without a warrant. The exclusionary rule prevents evidence illegally seized in violation of the Fourth Amendment from being used in criminal prosecution. The Second Amendment protects an individual's right to keep and bear arms, as affirmed by Supreme Court rulings such as District of Columbia v. Heller and McDonald v. Chicago. The Heller decision emphasized that the Second Amendment was intended to prevent the disarmament of citizens' militias and protect arms 'in common use at the time' for lawful purposes. The Supreme Court plays a critical role in interpreting the application of the Bill of Rights, ensuring that fundamental liberties are upheld even in states whose laws may not fully protect them. </t>
    </r>
    <r>
      <rPr>
        <rFont val="Calibri"/>
        <b/>
        <color theme="1"/>
        <sz val="11.0"/>
      </rPr>
      <t>Through the doctrine of selective incorporation, the Supreme Court has applied protections from the Bill of Rights, such as the Fourth and Second Amendments, to the states via the Fourteenth Amendment’s due process clause.</t>
    </r>
    <r>
      <rPr>
        <rFont val="Calibri"/>
        <color theme="1"/>
        <sz val="11.0"/>
      </rPr>
      <t xml:space="preserve"> National security laws like the Patriot Act have raised concerns about infringing on Fourth Amendment rights by permitting roving wiretaps, sneak-and-peek warrants, and lowering standards for obtaining warrants in cases involving suspected foreign spies. Critics argue that the Patriot Act violates several amendments in the Bill of Rights, including the Fourth Amendment, and organizations like the ACLU have challenged its provisions in federal courts. The Foreign Intelligence Surveillance Act (FISA) requires judicial oversight for wiretapping and surveillance related to national security, addressing past abuses of power such as secret political surveillance. The debate surrounding the Second and Fourth Amendments often centers on balancing public safety with individual rights, including concerns about firearm regulation and digital metadata collection.</t>
    </r>
  </si>
  <si>
    <t>The debate surrounding the Second and Fourth Amendments often centers on balancing public safety with individual rights, including concerns about firearm regulation and digital metadata collection.</t>
  </si>
  <si>
    <r>
      <rPr>
        <rFont val="Calibri"/>
        <color theme="1"/>
        <sz val="11.0"/>
      </rPr>
      <t xml:space="preserve">The U.S. Constitution and the Bill of Rights safeguard individual civil liberties by imposing significant limitations on the government's power over individuals, as outlined in the ten amendments added in 1791 to protect individual rights from government interference. The Fourth Amendment protects the right of individuals to be secure in their persons, houses, papers, and effects against unreasonable searches and seizures, requiring law enforcement to obtain warrants based on probable cause. To obtain a warrant, law enforcement agents must demonstrate probable cause to a judge, showing reasonable grounds for suspecting an individual of committing a crime, and describe the place to be searched and the items to be seized. The Supreme Court has interpreted the Fourth Amendment to protect against warrantless searches of cell phone data and the use of advanced technologies like thermal imaging without a warrant. The exclusionary rule prevents evidence illegally seized in violation of the Fourth Amendment from being used in criminal prosecution. The Second Amendment protects an individual's right to keep and bear arms, as affirmed by Supreme Court rulings such as District of Columbia v. Heller and McDonald v. Chicago. The Heller decision emphasized that the Second Amendment was intended to prevent the disarmament of citizens' militias and protect arms 'in common use at the time' for lawful purposes. The Supreme Court plays a critical role in interpreting the application of the Bill of Rights, ensuring that fundamental liberties are upheld even in states whose laws may not fully protect them. Through the doctrine of selective incorporation, the Supreme Court has applied protections from the Bill of Rights, such as the Fourth and Second Amendments, to the states via the Fourteenth Amendment’s due process clause. National security laws like the Patriot Act have raised concerns about infringing on Fourth Amendment rights by permitting roving wiretaps, sneak-and-peek warrants, and lowering standards for obtaining warrants in cases involving suspected foreign spies. Critics argue that the Patriot Act violates several amendments in the Bill of Rights, including the Fourth Amendment, and organizations like the ACLU have challenged its provisions in federal courts. The Foreign Intelligence Surveillance Act (FISA) requires judicial oversight for wiretapping and surveillance related to national security, addressing past abuses of power such as secret political surveillance. </t>
    </r>
    <r>
      <rPr>
        <rFont val="Calibri"/>
        <b/>
        <color theme="1"/>
        <sz val="11.0"/>
      </rPr>
      <t>The debate surrounding the Second and Fourth Amendments often centers on balancing public safety with individual rights, including concerns about firearm regulation and digital metadata collection.</t>
    </r>
  </si>
  <si>
    <t>The doctrine of selective incorporation has been used to apply the Bill of Rights to the states, ensuring that state laws do not infringe upon federally protected rights.</t>
  </si>
  <si>
    <r>
      <rPr>
        <rFont val="Calibri"/>
        <color theme="1"/>
        <sz val="11.0"/>
      </rPr>
      <t xml:space="preserve">The U.S. Constitution and the Bill of Rights are foundational in safeguarding individual civil liberties, with the Bill of Rights explicitly protecting freedoms such as speech, religion, and the right to bear arms. The Fourth Amendment protects citizens against unreasonable searches and seizures, requiring law enforcement to obtain warrants based on probable cause. The Supreme Court has interpreted the Fourth Amendment to apply to modern technology, as seen in cases like Kyollo v. United States, where the use of thermal imaging without a warrant was deemed unconstitutional. The Second Amendment guarantees the right to keep and bear arms, a right that has been affirmed by the Supreme Court in cases such as District of Columbia v. Heller, which recognized an individual's right to possess firearms for lawful purposes. The Supreme Court's interpretation of the Second Amendment has evolved, with recent rulings emphasizing individual rights over collective state militia rights. The Patriot Act, enacted in response to national security concerns, has been criticized for infringing on civil liberties, particularly those protected by the Fourth Amendment. The Act allows for roving wiretaps and 'sneak and peek' warrants, which have raised concerns about privacy and government overreach. Critics argue that the Patriot Act violates several amendments, including the First, Fourth, and Fifth, by lowering the standards for surveillance and searches. The Supreme Court has attempted to balance individual freedoms with national security needs, often ruling on the side of protecting civil liberties, as seen in cases involving the First Amendment and freedom of the press. </t>
    </r>
    <r>
      <rPr>
        <rFont val="Calibri"/>
        <b/>
        <color theme="1"/>
        <sz val="11.0"/>
      </rPr>
      <t>The doctrine of selective incorporation has been used to apply the Bill of Rights to the states, ensuring that state laws do not infringe upon federally protected rights.</t>
    </r>
    <r>
      <rPr>
        <rFont val="Calibri"/>
        <color theme="1"/>
        <sz val="11.0"/>
      </rPr>
      <t xml:space="preserve"> The due process clause of the Fourteenth Amendment has been pivotal in extending protections against state infringement on individual rights. The Supreme Court has played a crucial role in interpreting these amendments, often serving as a check on legislative and executive powers. The ongoing debate over the balance between civil liberties and national security continues to shape American legal and political landscapes.</t>
    </r>
  </si>
  <si>
    <t>The Supreme Court has incorporated the Bill of Rights through the Fourteenth Amendment's due process clause, but the exact year of complete incorporation is not specified in the provided text.</t>
  </si>
  <si>
    <r>
      <rPr>
        <rFont val="Calibri"/>
        <color theme="1"/>
        <sz val="11.0"/>
      </rPr>
      <t xml:space="preserve">The Fourth Amendment safeguards against unreasonable searches and seizures by requiring law-enforcement officers to obtain warrants and show probable cause. The Fourth Amendment of the U.S. Constitution safeguards against unreasonable searches. The Second Amendment guarantees the right to keep and bear arms. The Fourth Amendment protects citizens against unreasonable searches and seizures. The Second Amendment safeguards the individual's right to keep and bear arms. The First Amendment safeguards freedoms of religion, speech, press, assembly, and petition. </t>
    </r>
    <r>
      <rPr>
        <rFont val="Calibri"/>
        <b/>
        <color theme="1"/>
        <sz val="11.0"/>
      </rPr>
      <t>The Supreme Court has incorporated the Bill of Rights through the Fourteenth Amendment's due process clause, but the exact year of complete incorporation is not specified in the provided text.</t>
    </r>
    <r>
      <rPr>
        <rFont val="Calibri"/>
        <color theme="1"/>
        <sz val="11.0"/>
      </rPr>
      <t xml:space="preserve"> The First Amendment to the U.S. Constitution guarantees freedom of speech and religion. The Supreme Court interprets the U.S. Constitution and the Bill of Rights, ensuring that individual liberties and rights are protected. The Bill of Rights is made up of the first ten amendments to the U.S. Constitution. "A person must be informed of their rights, including the right to legal counsel, a speedy and public trial, and an impartial jury, before being charged with a serious crime." The Sixth Amendment protects the right to a fair trial, including the right to a speedy and public trial, an impartial jury, an attorney, and the ability to confront witnesses. The Second Amendment guarantees the right to possess firearms. The Supreme Court interprets the Bill of Rights. The Supreme Court case District of Columbia v. Heller (2008) established the individual right to bear arms. The Bill of Rights, specifically the Fourth Amendment, protects individuals against unreasonable searches and seizures, including government surveillance using advanced technology like drones. The US Constitution's Fourth Amendment protects citizens from unreasonable searches and seizures, including government surveillance using advanced technology, as demonstrated by a Supreme Court case involving thermal imaging. The Bill of Rights was originally designed to protect the rights of the accused and limit government power, with the Supreme Court playing a crucial role in interpreting and applying these rights in balance with social order and security. American civil liberty protections are found in the Bill of Rights, the first ten amendments to the U.S. Constitution. The Fourth Amendment requires a warrant for government searches and seizures, particularly when using technology not in general public use.</t>
    </r>
  </si>
  <si>
    <t>The debate over the Second and Fourth Amendments often centers on balancing public safety with individual rights, including concerns about firearm regulation and digital privacy.</t>
  </si>
  <si>
    <r>
      <rPr>
        <rFont val="Calibri"/>
        <color theme="1"/>
        <sz val="11.0"/>
      </rPr>
      <t xml:space="preserve">The U.S. Constitution and the Bill of Rights safeguard individual civil liberties through amendments like the Fourth and Second, which protect against unreasonable searches and seizures and guarantee the right to keep and bear arms, respectively. The Fourth Amendment requires law enforcement to obtain warrants based on probable cause before conducting most searches, ensuring individuals are secure in their persons, houses, papers, and effects. The Supreme Court has interpreted the Fourth Amendment to protect against warrantless searches of cell phone data and the use of advanced technology like thermal imaging without a warrant. The exclusionary rule prevents evidence obtained through illegal searches from being used in criminal prosecutions, reinforcing Fourth Amendment protections. The Second Amendment protects an individual's right to keep and bear arms, as affirmed by Supreme Court rulings such as District of Columbia v. Heller and McDonald v. Chicago. The Heller decision emphasized that the Second Amendment was intended to prevent disarmament of citizens' militias and protect arms 'in common use' for lawful purposes. Selective incorporation through the Fourteenth Amendment ensures that protections like those in the Second and Fourth Amendments apply to state laws, as demonstrated in McDonald v. Chicago. The Supreme Court has ruled that the due process clause protects against unreasonable searches and seizures and has applied privacy protections to limit state infringement. National security laws like the Patriot Act have been criticized for infringing on Fourth Amendment rights by lowering warrant standards and permitting practices like roving wiretaps and 'sneak and peek' warrants. Limitations have been placed on the bulk collection of telecommunication metadata under the Patriot Act and the USA Freedom Act to address concerns about privacy and civil liberties. </t>
    </r>
    <r>
      <rPr>
        <rFont val="Calibri"/>
        <b/>
        <color theme="1"/>
        <sz val="11.0"/>
      </rPr>
      <t>The debate over the Second and Fourth Amendments often centers on balancing public safety with individual rights, including concerns about firearm regulation and digital privacy.</t>
    </r>
  </si>
  <si>
    <t>Similarly, the Second Amendment protects individual gun rights for self-defense, affirmed in McDonald v. Chicago, amid debates on militia roles and Patriot Act impacts.</t>
  </si>
  <si>
    <r>
      <rPr>
        <rFont val="Calibri"/>
        <color theme="1"/>
        <sz val="11.0"/>
      </rPr>
      <t xml:space="preserve">The Supreme Court interprets the Fourth and Second Amendments to balance individual rights with public safety, applying selective incorporation while allowing certain government actions under national security laws like the Patriot Act. The Fourth Amendment guards against unreasonable searches, with the Court permitting limited national security exceptions under laws like the Patriot Act while preserving warrant and privacy protections. It also protects civil liberties by requiring warrants and limiting warrantless bulk data collection under national security laws like the Patriot Act. This probable cause requirement ensures civil liberties while allowing the Court to uphold national security laws like the Patriot Act, balancing privacy with public safety. Building on this balance, the Patriot Act narrows Fourth Amendment protections to enhance security while courts weigh civil liberties against surveillance and Second Amendment rights amid terrorism concerns. Building on this balance, constitutional challenges by the ACLU argue the Patriot Act violates Fourth Amendment protections, while the Supreme Court weighs national security against civil liberties. Similarly, the Second Amendment protects individual gun rights, which the Court upholds against state infringement while balancing these rights with public safety under laws like the Patriot Act. </t>
    </r>
    <r>
      <rPr>
        <rFont val="Calibri"/>
        <b/>
        <color theme="1"/>
        <sz val="11.0"/>
      </rPr>
      <t>Similarly, the Second Amendment protects individual gun rights for self-defense, affirmed in McDonald v. Chicago, amid debates on militia roles and Patriot Act impacts.</t>
    </r>
    <r>
      <rPr>
        <rFont val="Calibri"/>
        <color theme="1"/>
        <sz val="11.0"/>
      </rPr>
      <t xml:space="preserve"> Key cases shaping these amendments include *McDonald v. Chicago* affirming gun rights, and rulings balancing warrantless searches with civil liberties under national security laws like the Patriot Act. Thus, the Court upholds individual liberties while allowing reasonable regulation and surveillance under laws like the Patriot Act to balance Fourth and Second Amendment rights with public safety.</t>
    </r>
  </si>
  <si>
    <t>Thus, the Court upholds individual liberties while allowing reasonable regulation and surveillance under laws like the Patriot Act to balance Fourth and Second Amendment rights with public safety.</t>
  </si>
  <si>
    <r>
      <rPr>
        <rFont val="Calibri"/>
        <color theme="1"/>
        <sz val="11.0"/>
      </rPr>
      <t xml:space="preserve">The Supreme Court interprets the Fourth and Second Amendments to balance individual rights with public safety, applying selective incorporation while allowing certain government actions under national security laws like the Patriot Act. The Fourth Amendment guards against unreasonable searches, with the Court permitting limited national security exceptions under laws like the Patriot Act while preserving warrant and privacy protections. It also protects civil liberties by requiring warrants and limiting warrantless bulk data collection under national security laws like the Patriot Act. This probable cause requirement ensures civil liberties while allowing the Court to uphold national security laws like the Patriot Act, balancing privacy with public safety. Building on this balance, the Patriot Act narrows Fourth Amendment protections to enhance security while courts weigh civil liberties against surveillance and Second Amendment rights amid terrorism concerns. Building on this balance, constitutional challenges by the ACLU argue the Patriot Act violates Fourth Amendment protections, while the Supreme Court weighs national security against civil liberties. Similarly, the Second Amendment protects individual gun rights, which the Court upholds against state infringement while balancing these rights with public safety under laws like the Patriot Act. Similarly, the Second Amendment protects individual gun rights for self-defense, affirmed in McDonald v. Chicago, amid debates on militia roles and Patriot Act impacts. Key cases shaping these amendments include *McDonald v. Chicago* affirming gun rights, and rulings balancing warrantless searches with civil liberties under national security laws like the Patriot Act. </t>
    </r>
    <r>
      <rPr>
        <rFont val="Calibri"/>
        <b/>
        <color theme="1"/>
        <sz val="11.0"/>
      </rPr>
      <t>Thus, the Court upholds individual liberties while allowing reasonable regulation and surveillance under laws like the Patriot Act to balance Fourth and Second Amendment rights with public safety.</t>
    </r>
  </si>
  <si>
    <t>Chicago (2010) that this right applies to states through the Fourteenth Amendment.</t>
  </si>
  <si>
    <r>
      <rPr>
        <rFont val="Calibri"/>
        <color theme="1"/>
        <sz val="11.0"/>
      </rPr>
      <t xml:space="preserve">The U.S. Constitution and the Bill of Rights safeguard individual civil liberties through key amendments like the Fourth and Second. The Fourth Amendment protects individual privacy rights by prohibiting unreasonable searches and seizures, and the Supreme Court has interpreted these protections to limit national security laws like the Patriot Act. This amendment's warrant requirements protect individual civil liberties by requiring probable cause and a search warrant, as interpreted by the Supreme Court in cases such as Kyllo v. United States. The U.S. Supreme Court interprets the Fourth and Second Amendments to balance individual civil liberties with national security laws, such as the Patriot Act, by selectively incorporating protections to prevent state infringement. The Court has also selectively incorporated Bill of Rights protections through the Fourteenth Amendment's due process clause. This balance is crucial in shaping the interpretation of the Fourth and Second Amendments, as seen in key historical Supreme Court cases such as Engel v. Vitale, Wisconsin v. Yoder, and McDonald v. Chicago. The Second Amendment protects individual rights by establishing an individual's right to keep and bear arms for self-defense, as interpreted by the Supreme Court in McDonald v. Chicago (2010). The U.S. Constitution's Second Amendment protects individual gun rights by guaranteeing the right to keep and bear arms, with the Supreme Court ruling in McDonald v. </t>
    </r>
    <r>
      <rPr>
        <rFont val="Calibri"/>
        <b/>
        <color theme="1"/>
        <sz val="11.0"/>
      </rPr>
      <t>Chicago (2010) that this right applies to states through the Fourteenth Amendment.</t>
    </r>
    <r>
      <rPr>
        <rFont val="Calibri"/>
        <color theme="1"/>
        <sz val="11.0"/>
      </rPr>
      <t xml:space="preserve"> The Patriot Act affects the scope of civil liberties by expanding government surveillance powers, but it does not provide investigators with unfettered power, and its provisions are subject to constitutional safeguards and judicial review. Constitutional challenges have been raised against the U.S. national security laws, particularly the Patriot Act, regarding the protection of civil liberties under the Fourth and Second Amendments, citing unreasonable searches and seizures. The Fourth Amendment's probable cause requirement protects individual civil liberties by limiting government power to conduct unreasonable searches and seizures, as interpreted by the Supreme Court in relation to national security laws like the Patriot Act.</t>
    </r>
  </si>
  <si>
    <t>The Second Amendment protects the individual's right to keep and bear arms, as upheld by the Supreme Court in McDonald v. Chicago (2010), applying this right to the states via the Fourteenth Amendment.</t>
  </si>
  <si>
    <r>
      <rPr>
        <rFont val="Calibri"/>
        <color theme="1"/>
        <sz val="11.0"/>
      </rPr>
      <t xml:space="preserve">The Fourth Amendment safeguards against unreasonable searches and seizures, protecting individual civil liberties in the face of expanding government surveillance technology. The Fourth Amendment of the U.S. Constitution safeguards against unreasonable searches and seizures, protecting individual rights and liberties. The Second Amendment guarantees the right to keep and bear arms, as reaffirmed by the Supreme Court in the Heller case. The Fourth Amendment protects individuals from unreasonable searches and seizures, requiring law enforcement to obtain warrants based on probable cause. </t>
    </r>
    <r>
      <rPr>
        <rFont val="Calibri"/>
        <b/>
        <color theme="1"/>
        <sz val="11.0"/>
      </rPr>
      <t>The Second Amendment protects the individual's right to keep and bear arms, as upheld by the Supreme Court in McDonald v. Chicago (2010), applying this right to the states via the Fourteenth Amendment.</t>
    </r>
    <r>
      <rPr>
        <rFont val="Calibri"/>
        <color theme="1"/>
        <sz val="11.0"/>
      </rPr>
      <t xml:space="preserve"> The First Amendment protects five basic freedoms: freedom of religion, speech, press, assembly, and petition. The First Amendment guarantees freedom of speech and religion, as part of the Bill of Rights that protects individual liberties and rights. The Supreme Court interprets the U.S. Constitution and the Bill of Rights, ensuring that individual liberties and rights are protected. The Bill of Rights is composed of the first ten amendments to the U.S. Constitution, which list the rights and liberties of individuals. The Sixth Amendment protects the right to a fair trial, including the right to counsel, a speedy and public trial, and the right to confront witnesses. The Second Amendment guarantees the right to possess firearms, as supported by the Supreme Court's ruling in McDonald v. Chicago, which applied this right to state regulation through the Fourteenth Amendment. The Supreme Court interprets the Bill of Rights and ensures its provisions are upheld, even in states with less protective constitutions and laws. The Supreme Court case District of Columbia v. Heller established the individual right to bear arms. The Bill of Rights safeguards individual liberties and rights by protecting them from government interference. A civil liberty under the US Constitution refers to the rights of citizens to be free from undue government interference in their lives, as guaranteed by the Bill of Rights and established by legal precedent. American civil liberty protections are found in the Bill of Rights, which is part of the U.S. Constitution. A court-issued warrant is required for government search and seizure, as mandated by the Fourth Amendment, which protects individuals from unreasonable searches and seizures.</t>
    </r>
  </si>
  <si>
    <t>The Second Amendment guarantees the right to possess firearms, as supported by the Supreme Court's ruling in McDonald v. Chicago, which applied this right to state regulation through the Fourteenth Amendment.</t>
  </si>
  <si>
    <r>
      <rPr>
        <rFont val="Calibri"/>
        <color theme="1"/>
        <sz val="11.0"/>
      </rPr>
      <t xml:space="preserve">The Fourth Amendment safeguards against unreasonable searches and seizures, protecting individual civil liberties in the face of expanding government surveillance technology. The Fourth Amendment of the U.S. Constitution safeguards against unreasonable searches and seizures, protecting individual rights and liberties. The Second Amendment guarantees the right to keep and bear arms, as reaffirmed by the Supreme Court in the Heller case. The Fourth Amendment protects individuals from unreasonable searches and seizures, requiring law enforcement to obtain warrants based on probable cause. The Second Amendment protects the individual's right to keep and bear arms, as upheld by the Supreme Court in McDonald v. Chicago (2010), applying this right to the states via the Fourteenth Amendment. The First Amendment protects five basic freedoms: freedom of religion, speech, press, assembly, and petition. The First Amendment guarantees freedom of speech and religion, as part of the Bill of Rights that protects individual liberties and rights. The Supreme Court interprets the U.S. Constitution and the Bill of Rights, ensuring that individual liberties and rights are protected. The Bill of Rights is composed of the first ten amendments to the U.S. Constitution, which list the rights and liberties of individuals. The Sixth Amendment protects the right to a fair trial, including the right to counsel, a speedy and public trial, and the right to confront witnesses. </t>
    </r>
    <r>
      <rPr>
        <rFont val="Calibri"/>
        <b/>
        <color theme="1"/>
        <sz val="11.0"/>
      </rPr>
      <t>The Second Amendment guarantees the right to possess firearms, as supported by the Supreme Court's ruling in McDonald v. Chicago, which applied this right to state regulation through the Fourteenth Amendment.</t>
    </r>
    <r>
      <rPr>
        <rFont val="Calibri"/>
        <color theme="1"/>
        <sz val="11.0"/>
      </rPr>
      <t xml:space="preserve"> The Supreme Court interprets the Bill of Rights and ensures its provisions are upheld, even in states with less protective constitutions and laws. The Supreme Court case District of Columbia v. Heller established the individual right to bear arms. The Bill of Rights safeguards individual liberties and rights by protecting them from government interference. A civil liberty under the US Constitution refers to the rights of citizens to be free from undue government interference in their lives, as guaranteed by the Bill of Rights and established by legal precedent. American civil liberty protections are found in the Bill of Rights, which is part of the U.S. Constitution. A court-issued warrant is required for government search and seizure, as mandated by the Fourth Amendment, which protects individuals from unreasonable searches and seizures.</t>
    </r>
  </si>
  <si>
    <r>
      <rPr>
        <rFont val="Calibri"/>
        <color theme="1"/>
        <sz val="11.0"/>
      </rPr>
      <t xml:space="preserve">The Fourth Amendment safeguards against unreasonable searches and seizures, protecting individual civil liberties in the face of expanding government surveillance technology. The Fourth Amendment of the U.S. Constitution safeguards against unreasonable searches and seizures, protecting individual rights and liberties. The Second Amendment guarantees the right to keep and bear arms, as reaffirmed by the Supreme Court in the Heller case. The Fourth Amendment protects individuals from unreasonable searches and seizures, requiring law enforcement to obtain warrants based on probable cause. </t>
    </r>
    <r>
      <rPr>
        <rFont val="Calibri"/>
        <b/>
        <color theme="1"/>
        <sz val="11.0"/>
      </rPr>
      <t>The Second Amendment protects the individual's right to keep and bear arms, as upheld by the Supreme Court in McDonald v. Chicago (2010), applying this right to the states via the Fourteenth Amendment.</t>
    </r>
    <r>
      <rPr>
        <rFont val="Calibri"/>
        <color theme="1"/>
        <sz val="11.0"/>
      </rPr>
      <t xml:space="preserve"> The First Amendment protects five basic freedoms: freedom of religion, speech, press, assembly, and petition. The First Amendment guarantees freedom of speech and religion, as part of the Bill of Rights that protects individual liberties and rights. The Supreme Court interprets the U.S. Constitution and the Bill of Rights, ensuring that individual liberties and rights are protected. The Bill of Rights is made up of 10 amendments to the U.S. Constitution. The Sixth Amendment protects the right to a fair trial, including the right to counsel, a speedy and public trial, and the right to confront witnesses. The Second Amendment guarantees the right to possess firearms, as supported by the Supreme Court's ruling in McDonald v. Chicago, which applied this right to state regulation through the Fourteenth Amendment. The Supreme Court interprets the Bill of Rights and ensures its provisions are upheld, even in states with less protective constitutions and laws. The Supreme Court case District of Columbia v. Heller established the individual right to bear arms. The Bill of Rights safeguards individual liberties and rights by protecting them from government interference. A civil liberty under the US Constitution refers to the rights of citizens to be free from undue government interference in their lives, as guaranteed by the Bill of Rights and established by legal precedent. American civil liberty protections are found in the Bill of Rights, which is part of the U.S. Constitution. A court-issued warrant is required for government search and seizure, as mandated by the Fourth Amendment, which protects individuals from unreasonable searches and seizures.</t>
    </r>
  </si>
  <si>
    <r>
      <rPr>
        <rFont val="Calibri"/>
        <color theme="1"/>
        <sz val="11.0"/>
      </rPr>
      <t xml:space="preserve">The Fourth Amendment safeguards against unreasonable searches and seizures, protecting individual civil liberties in the face of expanding government surveillance technology. The Fourth Amendment of the U.S. Constitution safeguards against unreasonable searches and seizures, protecting individual rights and liberties. The Second Amendment guarantees the right to keep and bear arms, as reaffirmed by the Supreme Court in the Heller case. The Fourth Amendment protects individuals from unreasonable searches and seizures, requiring law enforcement to obtain warrants based on probable cause. The Second Amendment protects the individual's right to keep and bear arms, as upheld by the Supreme Court in McDonald v. Chicago (2010), applying this right to the states via the Fourteenth Amendment. The First Amendment protects five basic freedoms: freedom of religion, speech, press, assembly, and petition. The First Amendment guarantees freedom of speech and religion, as part of the Bill of Rights that protects individual liberties and rights. The Supreme Court interprets the U.S. Constitution and the Bill of Rights, ensuring that individual liberties and rights are protected. The Bill of Rights is made up of 10 amendments to the U.S. Constitution. The Sixth Amendment protects the right to a fair trial, including the right to counsel, a speedy and public trial, and the right to confront witnesses. </t>
    </r>
    <r>
      <rPr>
        <rFont val="Calibri"/>
        <b/>
        <color theme="1"/>
        <sz val="11.0"/>
      </rPr>
      <t>The Second Amendment guarantees the right to possess firearms, as supported by the Supreme Court's ruling in McDonald v. Chicago, which applied this right to state regulation through the Fourteenth Amendment.</t>
    </r>
    <r>
      <rPr>
        <rFont val="Calibri"/>
        <color theme="1"/>
        <sz val="11.0"/>
      </rPr>
      <t xml:space="preserve"> The Supreme Court interprets the Bill of Rights and ensures its provisions are upheld, even in states with less protective constitutions and laws. The Supreme Court case District of Columbia v. Heller established the individual right to bear arms. The Bill of Rights safeguards individual liberties and rights by protecting them from government interference. A civil liberty under the US Constitution refers to the rights of citizens to be free from undue government interference in their lives, as guaranteed by the Bill of Rights and established by legal precedent. American civil liberty protections are found in the Bill of Rights, which is part of the U.S. Constitution. A court-issued warrant is required for government search and seizure, as mandated by the Fourth Amendment, which protects individuals from unreasonable searches and seizures.</t>
    </r>
  </si>
  <si>
    <r>
      <rPr>
        <rFont val="Calibri"/>
        <color theme="1"/>
        <sz val="11.0"/>
      </rPr>
      <t xml:space="preserve">The Fourth Amendment safeguards against unreasonable searches and seizures, protecting individual civil liberties in the face of expanding government surveillance technology. The Fourth Amendment of the U.S. Constitution safeguards against unreasonable searches and seizures, protecting individual rights and liberties. The Second Amendment guarantees the right to keep and bear arms, as reaffirmed by the Supreme Court in the Heller case. The Fourth Amendment protects individuals from unreasonable searches and seizures, requiring law enforcement to obtain warrants based on probable cause. </t>
    </r>
    <r>
      <rPr>
        <rFont val="Calibri"/>
        <b/>
        <color theme="1"/>
        <sz val="11.0"/>
      </rPr>
      <t>The Second Amendment protects the individual's right to keep and bear arms, as upheld by the Supreme Court in McDonald v. Chicago (2010), applying this right to the states via the Fourteenth Amendment.</t>
    </r>
    <r>
      <rPr>
        <rFont val="Calibri"/>
        <color theme="1"/>
        <sz val="11.0"/>
      </rPr>
      <t xml:space="preserve"> The First Amendment protects five basic freedoms: freedom of religion, speech, press, assembly, and petition. The First Amendment guarantees freedom of speech and religion, as part of the Bill of Rights that protects individual liberties and rights. The Supreme Court interprets the U.S. Constitution and the Bill of Rights, ensuring that individual liberties and rights are protected. The Bill of Rights is composed of the first ten amendments to the U.S. Constitution, which list the rights and liberties of individuals. The Sixth Amendment protects the right to a fair trial, including the right to counsel, a speedy and public trial, and the right to confront witnesses. The Second Amendment guarantees the right to possess firearms, as supported by the Supreme Court's ruling in McDonald v. Chicago, which applied this right to state regulation through the Fourteenth Amendment. The Supreme Court interprets the Bill of Rights and ensures its provisions are upheld, even in states with less protective constitutions and laws. The Supreme Court case District of Columbia v. Heller established the individual right to bear arms. The Bill of Rights safeguards individual liberties and rights by protecting them from government interference. A civil liberty under the US Constitution refers to the rights of citizens to be free from undue government interference in their lives, as guaranteed by the Bill of Rights and established by legal precedent. American civil liberty protections are found in the Bill of Rights, which is part of the U.S. Constitution. A court-issued warrant is required for government search and seizure, as mandated by the Fourth Amendment, which protects individuals from unreasonable searches and seizures.</t>
    </r>
  </si>
  <si>
    <t>: One aspect of the Constitution, the Fourth Amendment, is of particular interest to many Americans because it protects our right to privacy (vis a vis our government) and sets certain standards for the conduct of police. Written originally in response to violations of privacy by an intrusive British government during colonial times, the Fourth Amendment is used today to both justify and protest various police procedures-some unknown in colonial times. The British government had issued general warrants, known as writs of assistance, to search colonists' homes for contraband, even when no information was presented to authorities to justify a search.1 No limits were placed on what items the authorities could search for and subsequently seize. Given this history, it is not surprising that the core concern of the Fourth Amendment, as summed up by Justice Felix Frankfurter, is "the security of one's privacy against arbitrary intrusion by the police. "2
Judicial interpretation of the Fourth Amendment today provides one of the clearest possible examples of the Constitution as a "living" document, where broad provisions are continually applied to complicated new situations. We can be certain that neither the drafters of the amendment, nor citizens in the late 18th century, anticipated how protection against "unreasonable searches and seizures" would be applied to wire taps, low-flying helicopters searching out marijuana plants, or urine tests of public school athletes, whether or not they are suspected of using drugs or alcohol. The contemporary meaning of the Fourth Amendment continues to unfold through decisions of the U.S. Supreme Court. These decisions attempt to balance the legitimate interests of law enforcement against the reasonable expectations of privacy of individual citizens. In striking this careful balance, both the Supreme Court justices and the American public seem willing today to sacrifice some aspects of privacy in the expectation of increasing public safety. In making this choice, some would say that we are forgetting our nation's history, while others would argue that we are protecting our collective future.</t>
  </si>
  <si>
    <r>
      <rPr>
        <rFont val="Calibri"/>
        <color theme="1"/>
        <sz val="11.0"/>
      </rPr>
      <t xml:space="preserve">The Fourth Amendment safeguards against unreasonable searches and seizures, protecting individual civil liberties in the face of expanding government surveillance technology. The Fourth Amendment of the U.S. Constitution safeguards against unreasonable searches and seizures, protecting individual rights and liberties. The Second Amendment guarantees the right to keep and bear arms, as reaffirmed by the Supreme Court in the Heller case. The Fourth Amendment protects individuals from unreasonable searches and seizures, requiring law enforcement to obtain warrants based on probable cause. The Second Amendment protects the individual's right to keep and bear arms, as upheld by the Supreme Court in McDonald v. Chicago (2010), applying this right to the states via the Fourteenth Amendment. The First Amendment protects five basic freedoms: freedom of religion, speech, press, assembly, and petition. The First Amendment guarantees freedom of speech and religion, as part of the Bill of Rights that protects individual liberties and rights. The Supreme Court interprets the U.S. Constitution and the Bill of Rights, ensuring that individual liberties and rights are protected. The Bill of Rights is composed of the first ten amendments to the U.S. Constitution, which list the rights and liberties of individuals. The Sixth Amendment protects the right to a fair trial, including the right to counsel, a speedy and public trial, and the right to confront witnesses. </t>
    </r>
    <r>
      <rPr>
        <rFont val="Calibri"/>
        <b/>
        <color theme="1"/>
        <sz val="11.0"/>
      </rPr>
      <t>The Second Amendment guarantees the right to possess firearms, as supported by the Supreme Court's ruling in McDonald v. Chicago, which applied this right to state regulation through the Fourteenth Amendment.</t>
    </r>
    <r>
      <rPr>
        <rFont val="Calibri"/>
        <color theme="1"/>
        <sz val="11.0"/>
      </rPr>
      <t xml:space="preserve"> The Supreme Court interprets the Bill of Rights and ensures its provisions are upheld, even in states with less protective constitutions and laws. The Supreme Court case District of Columbia v. Heller established the individual right to bear arms. The Bill of Rights safeguards individual liberties and rights by protecting them from government interference. A civil liberty under the US Constitution refers to the rights of citizens to be free from undue government interference in their lives, as guaranteed by the Bill of Rights and established by legal precedent. American civil liberty protections are found in the Bill of Rights, which is part of the U.S. Constitution. A court-issued warrant is required for government search and seizure, as mandated by the Fourth Amendment, which protects individuals from unreasonable searches and seizures.</t>
    </r>
  </si>
  <si>
    <t>Constitution of the United States of America - Civil liberties and the Bill of Rights | Britannica: Constitution of the United States of America - Civil liberties and the Bill of Rights | Britannica
Load Previous Page
Civil liberties and the Bill of Rights
Learn how the U.S. Supreme Court upholds freedom of speech and religion and the right to due process
In the 1950s and '60s many U.S. Supreme Court decisions involved the First and Fourteenth amendments. Encyclopædia Britannica, Inc. See all videos for this article
The federal government is obliged by many constitutional provisions to respect the individual citizen’s basic rights. Some civil liberties were specified in the original document, notably in the provisions guaranteeing the writ of habeas corpus and trial by jury in criminal cases (Article III, Section 2) and forbidding bills of attainder and ex post facto laws (Article I, Section 9). But the most significant limitations to government’s power over the individual were added in 1791 in the Bill of Rights. The Constitution’s First Amendment guarantees the rights of conscience, such as freedom of religion, speech, and the press, and the right of peaceful assembly and petition. Other guarantees in the Bill of Rights require fair procedures for persons accused of a crime—such as protection against unreasonable search and seizure, compulsory self-incrimination, double jeopardy, and excessive bail —and guarantees of a speedy and public trial by a local, impartial jury before an impartial judge and representation by counsel. Rights of private property are also guaranteed. Although the Bill of Rights is a broad expression of individual civil liberties, the ambiguous wording of many of its provisions—such as the Second Amendment ’s right “to keep and bear arms” and the Eighth Amendment ’s prohibition of “cruel and unusual punishments”—has been a source of constitutional controversy and intense political debate. Further, the rights guaranteed are not absolute, and there has been considerable disagreement about the extent to which they limit governmental authority. The Bill of Rights originally protected citizens only from the national government.</t>
  </si>
  <si>
    <t>The Fourth Amendment protects privacy from government metadata collection, with the Supreme Court continually balancing law enforcement and privacy interests.</t>
  </si>
  <si>
    <r>
      <rPr>
        <rFont val="Calibri"/>
        <color theme="1"/>
        <sz val="11.0"/>
      </rPr>
      <t xml:space="preserve">The U.S. Constitution and Bill of Rights safeguard individual liberties through amendments like the Fourth and Second, protecting against unreasonable searches and guaranteeing the right to bear arms. The Supreme Court has ruled that the Second Amendment protects the right to self-preservation and applies to state militias. The Fourth Amendment protects individuals from unreasonable searches by requiring a search warrant. The Bill of Rights initially limited federal power, but was later applied to states by the Supreme Court. The Supreme Court has ruled that the Second Amendment is an individual right that balances individual freedom and public safety. The Patriot Act updates legal capacity for technology to counter the increased danger posed by technological changes that aid terrorists. The Act has been criticized for potentially eroding individual civil liberties, including Fourth Amendment protections against surveillance. The Supreme Court has not ruled on the Patriot Act's constitutionality, although lower courts have raised concerns about its impact on individual rights. The Act has safeguards for national security investigations, but they have not always prevented abuse. The Supreme Court plays a crucial role in interpreting the Constitution, particularly in cases involving national security and civil liberties. The Court has ruled that the Fourth Amendment prohibits unreasonable searches and the Second Amendment protects the right to bear arms for self-defense. The Supreme Court's interpretations require government agencies to obtain warrants based on probable cause to protect individual rights. The Patriot Act lowers the threshold for intelligence warrants and increases penalties for terrorist crimes, potentially infringing on individual rights. The Act allows the government to obtain records with minimal oversight, imposing gag orders that can compromise individual rights. The Supreme Court interprets the Constitution to balance government power and individual liberties, particularly through the Fourteenth Amendment's due process clause. </t>
    </r>
    <r>
      <rPr>
        <rFont val="Calibri"/>
        <b/>
        <color theme="1"/>
        <sz val="11.0"/>
      </rPr>
      <t>The Fourth Amendment protects privacy from government metadata collection, with the Supreme Court continually balancing law enforcement and privacy interests.</t>
    </r>
    <r>
      <rPr>
        <rFont val="Calibri"/>
        <color theme="1"/>
        <sz val="11.0"/>
      </rPr>
      <t xml:space="preserve"> The USA Freedom Act ended the NSA's mass telephone data collection, limiting it to targeted searches with a court order. The DOJ must follow Fourth Amendment warrant or consent requirements for federal law enforcement and domestic investigations. The Supreme Court recognizes digital data as distinct from traditional papers, warranting protection against government intrusion.</t>
    </r>
  </si>
  <si>
    <t>msmarco_v2.1_doc_09_609378996#1_976628750</t>
  </si>
  <si>
    <t>The Bill of Rights safeguards individual civil liberties through the First, Second, Fourth, Fifth, Sixth, Seventh, Eighth, Ninth, and Tenth Amendments. These amendments protect citizens from the national government and state governments from encroaching on their civil liberties. The First Amendment guarantees freedom of speech, press, assembly, petition, and religion. The Second Amendment protects the right to bear arms. The Fourth Amendment protects citizens from unreasonable search and seizure. The Fifth, Sixth, Seventh, and Eighth Amendments protect citizens from unfair treatment in criminal cases, including protection against cruel and unusual punishment. The Ninth and Tenth Amendments protect rights not enumerated in the Bill of Rights and reserve powers to the states, respectively. The Supreme Court interprets these amendments and has selectively incorporated them to apply to state governments. This has led to ongoing debates over balancing individual liberties and government power, particularly in areas such as freedom of speech and religion, gun rights, and national security [2][3][1].</t>
  </si>
  <si>
    <r>
      <rPr>
        <rFont val="Calibri"/>
        <color theme="1"/>
        <sz val="11.0"/>
      </rPr>
      <t xml:space="preserve"> </t>
    </r>
    <r>
      <rPr>
        <rFont val="Calibri"/>
        <b/>
        <color theme="1"/>
        <sz val="11.0"/>
      </rPr>
      <t>The Bill of Rights safeguards individual civil liberties through the First, Second, Fourth, Fifth, Sixth, Seventh, Eighth, Ninth, and Tenth Amendments. These amendments protect citizens from the national government and state governments from encroaching on their civil liberties. The First Amendment guarantees freedom of speech, press, assembly, petition, and religion. The Second Amendment protects the right to bear arms. The Fourth Amendment protects citizens from unreasonable search and seizure. The Fifth, Sixth, Seventh, and Eighth Amendments protect citizens from unfair treatment in criminal cases, including protection against cruel and unusual punishment. The Ninth and Tenth Amendments protect rights not enumerated in the Bill of Rights and reserve powers to the states, respectively. The Supreme Court interprets these amendments and has selectively incorporated them to apply to state governments. This has led to ongoing debates over balancing individual liberties and government power, particularly in areas such as freedom of speech and religion, gun rights, and national security [2][3][1].</t>
    </r>
    <r>
      <rPr>
        <rFont val="Calibri"/>
        <color theme="1"/>
        <sz val="11.0"/>
      </rPr>
      <t xml:space="preserve"> </t>
    </r>
  </si>
  <si>
    <t>hear-arrangement</t>
  </si>
  <si>
    <t>msmarco_v2.1_doc_34_1647137452#0_3457340582</t>
  </si>
  <si>
    <t>The Constitution protects civil liberties primarily through the Bill of Rights, which limits government power by safeguarding freedoms of speech, religion, due process, and security from unreasonable searches and seizures,.</t>
  </si>
  <si>
    <r>
      <rPr>
        <rFont val="Calibri"/>
        <color theme="1"/>
        <sz val="11.0"/>
      </rPr>
      <t xml:space="preserve"> </t>
    </r>
    <r>
      <rPr>
        <rFont val="Calibri"/>
        <b/>
        <color theme="1"/>
        <sz val="11.0"/>
      </rPr>
      <t>The Constitution protects civil liberties primarily through the Bill of Rights, which limits government power by safeguarding freedoms of speech, religion, due process, and security from unreasonable searches and seizures,.</t>
    </r>
    <r>
      <rPr>
        <rFont val="Calibri"/>
        <color theme="1"/>
        <sz val="11.0"/>
      </rPr>
      <t xml:space="preserve"> Although these limits originally bound only the federal government, most have been applied to the states via the Fourteenth Amendment's selective incorporation doctrine,. On the Second Amendment, the Supreme Court recognizes an individual right to keep and bear arms (District of Columbia v. Heller, 2008) and has incorporated that right against the states (McDonald v. Chicago, 2010),. Like other rights, however, gun rights are not absolute and may be reasonably regulated to protect public safety,. The Fourth Amendment bars unreasonable searches and seizures and requires warrants based on probable cause, with exceptions including warrantless automobile searches where officers have probable cause of crime,. The Court has adapted these protections to technology (e.g., thermal imaging of a home is a search requiring a warrant) while emphasizing that privacy expectations are "reasonable," not unlimited, especially for information voluntarily shared with third parties,. In national-security contexts, core First Amendment protections persist: New York Times v. United States (1971) established a heavy presumption against prior restraint even in secrecy cases,. At the same time, the USA PATRIOT Act expanded surveillance tools (e.g., roving wiretaps and Section 215 records demands), lowered some FISA standards, and has been criticized for eroding Fourth Amendment safeguards,. Proponents respond that the Act includes significant safeguards and aligns national-security investigations with tools used in ordinary criminal cases, reflecting constitutional balancing between liberty and safety,. More broadly, the Court mediates liberty and order through doctrines like time, place, and manner restrictions and the "clear and present danger" test, while maintaining strong limits on prior restraint and robust criminal procedure rights,. Overall, constitutional text, Fourteenth Amendment incorporation, and case law create robust but qualified civil liberties that evolve with new technologies and security threats while constraining government power,,.</t>
    </r>
  </si>
  <si>
    <t>Like other rights, however, gun rights are not absolute and may be reasonably regulated to protect public safety,. The Fourth Amendment bars unreasonable searches and seizures and requires warrants based on probable cause, with exceptions including warrantless automobile searches where officers have probable cause of crime,.</t>
  </si>
  <si>
    <r>
      <rPr>
        <rFont val="Calibri"/>
        <color theme="1"/>
        <sz val="11.0"/>
      </rPr>
      <t xml:space="preserve">The Constitution protects civil liberties primarily through the Bill of Rights, which limits government power by safeguarding freedoms of speech, religion, due process, and security from unreasonable searches and seizures,. Although these limits originally bound only the federal government, most have been applied to the states via the Fourteenth Amendment's selective incorporation doctrine,. On the Second Amendment, the Supreme Court recognizes an individual right to keep and bear arms (District of Columbia v. Heller, 2008) and has incorporated that right against the states (McDonald v. Chicago, 2010),. </t>
    </r>
    <r>
      <rPr>
        <rFont val="Calibri"/>
        <b/>
        <color theme="1"/>
        <sz val="11.0"/>
      </rPr>
      <t>Like other rights, however, gun rights are not absolute and may be reasonably regulated to protect public safety,. The Fourth Amendment bars unreasonable searches and seizures and requires warrants based on probable cause, with exceptions including warrantless automobile searches where officers have probable cause of crime,.</t>
    </r>
    <r>
      <rPr>
        <rFont val="Calibri"/>
        <color theme="1"/>
        <sz val="11.0"/>
      </rPr>
      <t xml:space="preserve"> The Court has adapted these protections to technology (e.g., thermal imaging of a home is a search requiring a warrant) while emphasizing that privacy expectations are "reasonable," not unlimited, especially for information voluntarily shared with third parties,. In national-security contexts, core First Amendment protections persist: New York Times v. United States (1971) established a heavy presumption against prior restraint even in secrecy cases,. At the same time, the USA PATRIOT Act expanded surveillance tools (e.g., roving wiretaps and Section 215 records demands), lowered some FISA standards, and has been criticized for eroding Fourth Amendment safeguards,. Proponents respond that the Act includes significant safeguards and aligns national-security investigations with tools used in ordinary criminal cases, reflecting constitutional balancing between liberty and safety,. More broadly, the Court mediates liberty and order through doctrines like time, place, and manner restrictions and the "clear and present danger" test, while maintaining strong limits on prior restraint and robust criminal procedure rights,. Overall, constitutional text, Fourteenth Amendment incorporation, and case law create robust but qualified civil liberties that evolve with new technologies and security threats while constraining government power,,.</t>
    </r>
  </si>
  <si>
    <t>The Supreme Court has played a crucial role in interpreting the Bill of Rights, often expanding or clarifying the scope of individual rights through landmark decisions.</t>
  </si>
  <si>
    <r>
      <rPr>
        <rFont val="Calibri"/>
        <color theme="1"/>
        <sz val="11.0"/>
      </rPr>
      <t xml:space="preserve">The U.S. Constitution and the Bill of Rights are designed to protect individual civil liberties, with the Fourth Amendment safeguarding against unreasonable searches and seizures, requiring law enforcement to obtain a warrant based on probable cause. The Supreme Court has interpreted the Fourth Amendment to mean that evidence obtained through illegal searches cannot be used in court, reinforcing citizens' rights to privacy. The Second Amendment protects the right to keep and bear arms, which the Supreme Court has upheld as an individual right, notably in cases like District of Columbia v. Heller. The Supreme Court's interpretation of the Second Amendment has evolved to recognize an individual's right to possess firearms for lawful purposes, including self-defense. The Patriot Act, enacted after September 11, 2001, has been criticized for infringing on Fourth Amendment rights by allowing expanded surveillance and searches without traditional warrants. Critics argue that the Patriot Act violates several amendments in the Bill of Rights, including the First, Fourth, and Fifth Amendments, by lowering the standards for surveillance and searches. The Supreme Court has attempted to balance individual freedoms with national security concerns, often ruling on cases that challenge the limits of government power. The due process clause of the Fourteenth Amendment has been used to apply the Bill of Rights to the states, ensuring that state laws do not infringe on individual liberties. The concept of selective incorporation has allowed the Supreme Court to enforce civil liberties at the state level, ensuring that fundamental rights are protected nationwide. </t>
    </r>
    <r>
      <rPr>
        <rFont val="Calibri"/>
        <b/>
        <color theme="1"/>
        <sz val="11.0"/>
      </rPr>
      <t>The Supreme Court has played a crucial role in interpreting the Bill of Rights, often expanding or clarifying the scope of individual rights through landmark decisions.</t>
    </r>
    <r>
      <rPr>
        <rFont val="Calibri"/>
        <color theme="1"/>
        <sz val="11.0"/>
      </rPr>
      <t xml:space="preserve"> The ongoing debate over the balance between civil liberties and national security continues to shape the interpretation and application of constitutional rights. The First Amendment protects freedoms of speech, religion, and the press, which are essential to maintaining a democratic society and are often weighed against national security interests. The Supreme Court has upheld the freedom of the press even in cases involving national security, as demonstrated in the New York Times v. United States case. The Bill of Rights originally applied only to the federal government, but the Fourteenth Amendment extended its protections to the states. The Supreme Court's decisions on civil liberties often reflect a balance between protecting individual rights and addressing public safety concerns.</t>
    </r>
  </si>
  <si>
    <t>The First Amendment protects freedoms of speech, religion, and the press, which are essential to maintaining a democratic society and are often weighed against national security interests.</t>
  </si>
  <si>
    <r>
      <rPr>
        <rFont val="Calibri"/>
        <color theme="1"/>
        <sz val="11.0"/>
      </rPr>
      <t xml:space="preserve">The U.S. Constitution and the Bill of Rights are designed to protect individual civil liberties, with the Fourth Amendment safeguarding against unreasonable searches and seizures, requiring law enforcement to obtain a warrant based on probable cause. The Supreme Court has interpreted the Fourth Amendment to mean that evidence obtained through illegal searches cannot be used in court, reinforcing citizens' rights to privacy. The Second Amendment protects the right to keep and bear arms, which the Supreme Court has upheld as an individual right, notably in cases like District of Columbia v. Heller. The Supreme Court's interpretation of the Second Amendment has evolved to recognize an individual's right to possess firearms for lawful purposes, including self-defense. The Patriot Act, enacted after September 11, 2001, has been criticized for infringing on Fourth Amendment rights by allowing expanded surveillance and searches without traditional warrants. Critics argue that the Patriot Act violates several amendments in the Bill of Rights, including the First, Fourth, and Fifth Amendments, by lowering the standards for surveillance and searches. The Supreme Court has attempted to balance individual freedoms with national security concerns, often ruling on cases that challenge the limits of government power. The due process clause of the Fourteenth Amendment has been used to apply the Bill of Rights to the states, ensuring that state laws do not infringe on individual liberties. The concept of selective incorporation has allowed the Supreme Court to enforce civil liberties at the state level, ensuring that fundamental rights are protected nationwide. The Supreme Court has played a crucial role in interpreting the Bill of Rights, often expanding or clarifying the scope of individual rights through landmark decisions. The ongoing debate over the balance between civil liberties and national security continues to shape the interpretation and application of constitutional rights. </t>
    </r>
    <r>
      <rPr>
        <rFont val="Calibri"/>
        <b/>
        <color theme="1"/>
        <sz val="11.0"/>
      </rPr>
      <t>The First Amendment protects freedoms of speech, religion, and the press, which are essential to maintaining a democratic society and are often weighed against national security interests.</t>
    </r>
    <r>
      <rPr>
        <rFont val="Calibri"/>
        <color theme="1"/>
        <sz val="11.0"/>
      </rPr>
      <t xml:space="preserve"> The Supreme Court has upheld the freedom of the press even in cases involving national security, as demonstrated in the New York Times v. United States case. The Bill of Rights originally applied only to the federal government, but the Fourteenth Amendment extended its protections to the states. The Supreme Court's decisions on civil liberties often reflect a balance between protecting individual rights and addressing public safety concerns.</t>
    </r>
  </si>
  <si>
    <t>The U.S. Constitution and the Bill of Rights safeguard individual civil liberties by imposing significant limitations on the government's power over individuals, as outlined in the ten amendments added in 1791 to protect individual rights from government interference.</t>
  </si>
  <si>
    <r>
      <rPr>
        <rFont val="Calibri"/>
        <color theme="1"/>
        <sz val="11.0"/>
      </rPr>
      <t xml:space="preserve"> </t>
    </r>
    <r>
      <rPr>
        <rFont val="Calibri"/>
        <b/>
        <color theme="1"/>
        <sz val="11.0"/>
      </rPr>
      <t>The U.S. Constitution and the Bill of Rights safeguard individual civil liberties by imposing significant limitations on the government's power over individuals, as outlined in the ten amendments added in 1791 to protect individual rights from government interference.</t>
    </r>
    <r>
      <rPr>
        <rFont val="Calibri"/>
        <color theme="1"/>
        <sz val="11.0"/>
      </rPr>
      <t xml:space="preserve"> The Fourth Amendment protects the right of individuals to be secure in their persons, houses, papers, and effects against unreasonable searches and seizures, requiring law enforcement to obtain warrants based on probable cause. To obtain a warrant, law enforcement agents must demonstrate probable cause to a judge, showing reasonable grounds for suspecting an individual of committing a crime, and describe the place to be searched and the items to be seized. The Supreme Court has interpreted the Fourth Amendment to protect against warrantless searches of cell phone data and the use of advanced technologies like thermal imaging without a warrant. The exclusionary rule prevents evidence illegally seized in violation of the Fourth Amendment from being used in criminal prosecution. The Second Amendment protects an individual's right to keep and bear arms, as affirmed by Supreme Court rulings such as District of Columbia v. Heller and McDonald v. Chicago. The Heller decision emphasized that the Second Amendment was intended to prevent the disarmament of citizens' militias and protect arms 'in common use at the time' for lawful purposes. The Supreme Court plays a critical role in interpreting the application of the Bill of Rights, ensuring that fundamental liberties are upheld even in states whose laws may not fully protect them. Through the doctrine of selective incorporation, the Supreme Court has applied protections from the Bill of Rights, such as the Fourth and Second Amendments, to the states via the Fourteenth Amendment’s due process clause. National security laws like the Patriot Act have raised concerns about infringing on Fourth Amendment rights by permitting roving wiretaps, sneak-and-peek warrants, and lowering standards for obtaining warrants in cases involving suspected foreign spies. Critics argue that the Patriot Act violates several amendments in the Bill of Rights, including the Fourth Amendment, and organizations like the ACLU have challenged its provisions in federal courts. The Foreign Intelligence Surveillance Act (FISA) requires judicial oversight for wiretapping and surveillance related to national security, addressing past abuses of power such as secret political surveillance. The debate surrounding the Second and Fourth Amendments often centers on balancing public safety with individual rights, including concerns about firearm regulation and digital metadata collection.</t>
    </r>
  </si>
  <si>
    <t>The U.S. Constitution and the Bill of Rights are foundational in safeguarding individual civil liberties, with the Bill of Rights explicitly protecting freedoms such as speech, religion, and the right to bear arms.</t>
  </si>
  <si>
    <r>
      <rPr>
        <rFont val="Calibri"/>
        <color theme="1"/>
        <sz val="11.0"/>
      </rPr>
      <t xml:space="preserve"> </t>
    </r>
    <r>
      <rPr>
        <rFont val="Calibri"/>
        <b/>
        <color theme="1"/>
        <sz val="11.0"/>
      </rPr>
      <t>The U.S. Constitution and the Bill of Rights are foundational in safeguarding individual civil liberties, with the Bill of Rights explicitly protecting freedoms such as speech, religion, and the right to bear arms.</t>
    </r>
    <r>
      <rPr>
        <rFont val="Calibri"/>
        <color theme="1"/>
        <sz val="11.0"/>
      </rPr>
      <t xml:space="preserve"> The Fourth Amendment protects citizens against unreasonable searches and seizures, requiring law enforcement to obtain warrants based on probable cause. The Supreme Court has interpreted the Fourth Amendment to apply to modern technology, as seen in cases like Kyollo v. United States, where the use of thermal imaging without a warrant was deemed unconstitutional. The Second Amendment guarantees the right to keep and bear arms, a right that has been affirmed by the Supreme Court in cases such as District of Columbia v. Heller, which recognized an individual's right to possess firearms for lawful purposes. The Supreme Court's interpretation of the Second Amendment has evolved, with recent rulings emphasizing individual rights over collective state militia rights. The Patriot Act, enacted in response to national security concerns, has been criticized for infringing on civil liberties, particularly those protected by the Fourth Amendment. The Act allows for roving wiretaps and 'sneak and peek' warrants, which have raised concerns about privacy and government overreach. Critics argue that the Patriot Act violates several amendments, including the First, Fourth, and Fifth, by lowering the standards for surveillance and searches. The Supreme Court has attempted to balance individual freedoms with national security needs, often ruling on the side of protecting civil liberties, as seen in cases involving the First Amendment and freedom of the press. The doctrine of selective incorporation has been used to apply the Bill of Rights to the states, ensuring that state laws do not infringe upon federally protected rights. The due process clause of the Fourteenth Amendment has been pivotal in extending protections against state infringement on individual rights. The Supreme Court has played a crucial role in interpreting these amendments, often serving as a check on legislative and executive powers. The ongoing debate over the balance between civil liberties and national security continues to shape American legal and political landscapes.</t>
    </r>
  </si>
  <si>
    <t>The First Amendment to the U.S. Constitution guarantees freedom of speech and religion.</t>
  </si>
  <si>
    <r>
      <rPr>
        <rFont val="Calibri"/>
        <color theme="1"/>
        <sz val="11.0"/>
      </rPr>
      <t xml:space="preserve">The Fourth Amendment safeguards against unreasonable searches and seizures by requiring law-enforcement officers to obtain warrants and show probable cause. The Fourth Amendment of the U.S. Constitution safeguards against unreasonable searches. The Second Amendment guarantees the right to keep and bear arms. The Fourth Amendment protects citizens against unreasonable searches and seizures. The Second Amendment safeguards the individual's right to keep and bear arms. The First Amendment safeguards freedoms of religion, speech, press, assembly, and petition. The Supreme Court has incorporated the Bill of Rights through the Fourteenth Amendment's due process clause, but the exact year of complete incorporation is not specified in the provided text. </t>
    </r>
    <r>
      <rPr>
        <rFont val="Calibri"/>
        <b/>
        <color theme="1"/>
        <sz val="11.0"/>
      </rPr>
      <t>The First Amendment to the U.S. Constitution guarantees freedom of speech and religion.</t>
    </r>
    <r>
      <rPr>
        <rFont val="Calibri"/>
        <color theme="1"/>
        <sz val="11.0"/>
      </rPr>
      <t xml:space="preserve"> The Supreme Court interprets the U.S. Constitution and the Bill of Rights, ensuring that individual liberties and rights are protected. The Bill of Rights is made up of the first ten amendments to the U.S. Constitution. "A person must be informed of their rights, including the right to legal counsel, a speedy and public trial, and an impartial jury, before being charged with a serious crime." The Sixth Amendment protects the right to a fair trial, including the right to a speedy and public trial, an impartial jury, an attorney, and the ability to confront witnesses. The Second Amendment guarantees the right to possess firearms. The Supreme Court interprets the Bill of Rights. The Supreme Court case District of Columbia v. Heller (2008) established the individual right to bear arms. The Bill of Rights, specifically the Fourth Amendment, protects individuals against unreasonable searches and seizures, including government surveillance using advanced technology like drones. The US Constitution's Fourth Amendment protects citizens from unreasonable searches and seizures, including government surveillance using advanced technology, as demonstrated by a Supreme Court case involving thermal imaging. The Bill of Rights was originally designed to protect the rights of the accused and limit government power, with the Supreme Court playing a crucial role in interpreting and applying these rights in balance with social order and security. American civil liberty protections are found in the Bill of Rights, the first ten amendments to the U.S. Constitution. The Fourth Amendment requires a warrant for government searches and seizures, particularly when using technology not in general public use.</t>
    </r>
  </si>
  <si>
    <t>Learn about civil liberties and the Bill of Rights in the United States Constitution through Britannica.</t>
  </si>
  <si>
    <r>
      <rPr>
        <rFont val="Calibri"/>
        <color theme="1"/>
        <sz val="11.0"/>
      </rPr>
      <t xml:space="preserve">Professor Nelson Lund from George Mason University notes that modern debates on the Second Amendment focus on whether it protects individual rights or those exercised through militias. In the context of crime, courts have struggled with issues related to the USA Patriot Act, separate but equal doctrine, and money laundering. Chapter 4 of 'Government in America' covers key terms and court cases related to civil liberties and public policy. </t>
    </r>
    <r>
      <rPr>
        <rFont val="Calibri"/>
        <b/>
        <color theme="1"/>
        <sz val="11.0"/>
      </rPr>
      <t>Learn about civil liberties and the Bill of Rights in the United States Constitution through Britannica.</t>
    </r>
    <r>
      <rPr>
        <rFont val="Calibri"/>
        <color theme="1"/>
        <sz val="11.0"/>
      </rPr>
      <t xml:space="preserve"> The Bill of Rights consists of ten amendments that protect individual liberties from government interference, including rights established by legal precedent. The judiciary interprets the Bill of Rights to balance individual freedoms with government concerns for order and public safety. The Bill of Rights ensures our civil liberties, allowing us to think and act without government interference or unfair treatment. In 2008, the Supreme Court ruled that the Second Amendment guarantees an individual's right to possess firearms for lawful purposes, like self-defense at home.</t>
    </r>
  </si>
  <si>
    <t>store-ethics</t>
  </si>
  <si>
    <r>
      <rPr>
        <rFont val="Calibri"/>
        <color theme="1"/>
        <sz val="11.0"/>
      </rPr>
      <t xml:space="preserve">The Fourth Amendment safeguards against unreasonable searches and seizures by requiring law-enforcement officers to obtain warrants and show probable cause. The Fourth Amendment of the U.S. Constitution safeguards against unreasonable searches. The Second Amendment guarantees the right to keep and bear arms. The Fourth Amendment protects citizens against unreasonable searches and seizures. The Second Amendment safeguards the individual's right to keep and bear arms. The First Amendment safeguards freedoms of religion, speech, press, assembly, and petition. </t>
    </r>
    <r>
      <rPr>
        <rFont val="Calibri"/>
        <b/>
        <color theme="1"/>
        <sz val="11.0"/>
      </rPr>
      <t>The First Amendment to the U.S. Constitution guarantees freedom of speech and religion.</t>
    </r>
    <r>
      <rPr>
        <rFont val="Calibri"/>
        <color theme="1"/>
        <sz val="11.0"/>
      </rPr>
      <t xml:space="preserve"> The Supreme Court interprets the U.S. Constitution and the Bill of Rights, ensuring that individual liberties and rights are protected. The Bill of Rights is made up of the first ten amendments to the U.S. Constitution. "A grand jury indictment is required before a person can be charged with a serious crime, as protected by the Fifth amendment." The Sixth Amendment protects the right to a fair trial, including the right to a speedy and public trial, an impartial jury, an attorney, and the ability to confront witnesses. The Second Amendment guarantees the right to possess firearms. The Supreme Court interprets the Bill of Rights. The Supreme Court case District of Columbia v. Heller (2008) established the individual right to bear arms. The Bill of Rights, specifically the Fourth Amendment, protects individuals against unreasonable searches and seizures, including government surveillance using advanced technology like drones. The US Constitution's Fourth Amendment protects citizens from unreasonable searches and seizures, including government surveillance using advanced technology, as demonstrated by a Supreme Court case involving thermal imaging. American civil liberty protections are found in the Bill of Rights, the first ten amendments to the U.S. Constitution. The Fourth Amendment requires a warrant for government searches and seizures, particularly when using technology not in general public use.</t>
    </r>
  </si>
  <si>
    <t>The Bill of Rights (article) | Khan Academy: Wikimedia Commons
The Bill of Rights
The Bill of Rights consists of 10 amendments that explicitly guarantee certain rights and protections to US citizens by limiting the power of the federal government. The First Amendment prevents the government from interfering with the freedoms of speech, peaceable assembly, and exercise of religion. The Second Amendment declares that properly constituted militias are a safeguard of liberty and that the right to bear arms will be protected. The Third Amendment restricts the quartering of soldiers in private homes—an extremely contentious issue that had led the colonists to war with Great Britain. The Fourth Amendment protects citizens against unreasonable searches and seizures of private property. The Fifth, Sixth, Seventh, and Eighth Amendments establish a variety of guarantees relating to legal proceedings and criminal justice, including the right to a trial by jury; protection against self-incrimination and double jeopardy, being tried twice for the same offense; the right to due process; prohibition of cruel and unusual punishment; and the right to face one’s accuser, obtain legal counsel, and be informed of all criminal charges.</t>
  </si>
  <si>
    <t>Constitution of the United States of America - Civil liberties and the Bill of Rights | Britannica Load Previous Page Civil liberties and the Bill of Rights Learn how the U.S.</t>
  </si>
  <si>
    <r>
      <rPr>
        <rFont val="Calibri"/>
        <color theme="1"/>
        <sz val="11.0"/>
      </rPr>
      <t xml:space="preserve">Writing for the National Constitution Center, professor Nelson Lund of George Mason University’s Antonin Scalia School of Law says: “ Modern debates about the Second Amendment have focused on whether it protects the private right of individuals to keep and bear arms, or a right that can be exercised only through militia organizations like the . Try Learn mode Study with Flashcards again 1/56 Created by ggsearles Key concepts: Usa Patriot Act Seperate But Equal Money Laundering Terms in this set (56) With respect to crime, it has been difficult for courts to... Chapter 4 Civil Liberties and Public Policy Vocabulary Flashcards | Quizlet Key terms and court cases for Chapter 4 (Civil Liberties and Public Policy) of Government in America: 14th Edition Search Browse Create Log inSign up Log inSign up Chapter 4 Civil Liberties and Public Policy Vocabulary STUDY Flashcards Learn Write Spell Test PLAY Match . </t>
    </r>
    <r>
      <rPr>
        <rFont val="Calibri"/>
        <b/>
        <color theme="1"/>
        <sz val="11.0"/>
      </rPr>
      <t>Constitution of the United States of America - Civil liberties and the Bill of Rights | Britannica Load Previous Page Civil liberties and the Bill of Rights Learn how the U.S.</t>
    </r>
    <r>
      <rPr>
        <rFont val="Calibri"/>
        <color theme="1"/>
        <sz val="11.0"/>
      </rPr>
      <t xml:space="preserve"> Key terms Term Definition Bill of Rights Ten amendments added to the Constitution to protect individual liberties and rights from government interference civil liberties The rights of citizens to be free from undue government interference in their lives, including those rights guaranteed in the Bill of Rights and those established by long legal precedent (such . Most provisions in the Bill of Rights have been interpreted so as to advance an elaborate effort by the judiciary to act as an umpire between individuals' impulses for freedom and government's concern for the maintenance of order and public safety. The Bill of Rights protects our civil liberties—the freedoms we have to think and act without government interference or fear of unfair treatment. Supreme Court ruled in 2008 that the Second Amendment guarantees an individual’s right to possess firearms independent of service in a state militia and to use firearms for traditionally lawful purposes, including self-defense within the home.</t>
    </r>
  </si>
  <si>
    <t>cook-desperate</t>
  </si>
  <si>
    <t>The Bill of Rights: lesson overview (article) | Khan Academy: The two groups eventually agreed to ratify the Constitution and add the Bill of Rights, a series of ten amendments that explicitly protects individual liberties and rights. Key terms
Term
Definition
Bill of Rights
Ten amendments added to the Constitution to protect individual liberties and rights from government interference
civil liberties
The rights of citizens to be free from undue government interference in their lives, including those rights guaranteed in the Bill of Rights and those established by long legal precedent (such as the right to marry or travel freely)
civil rights
The rights of citizens to be free of unequal or discriminatory treatment on the basis of race, gender, or membership in a particular demographic group
individual liberties
Constitutionally-established rights and freedoms protected by law from interference by the government
Rights and liberties protected in the Bill of Rights
Amendment
Rights/liberties protected
First amendment
Freedom of religion, speech, press, assembly, and to petition
Second amendment
Right to keep and bear arms
Third amendment
Right to not quarter (or house) soldiers during time of war
Fourth amendment
Right to be protected from unreasonable search and seizure
Fifth amendment
Rights in criminal cases, including due process and protection from self-incrimination; no person can be tried for a serious crime without the indictment of a grand jury
Sixth amendment
Right to a speedy and public trial by an impartial jury, to an attorney, and to confront witnesses
Seventh amendment
Right to a trial by jury in civil cases
Eighth amendment
Right to not face excessive bail, fines, or cruel and unusual punishment
Ninth amendment
There are other rights besides the ones listed in the Bill of Rights and the federal government cannot violate those rights
Tenth amendment
All powers not given to the national government or prohibited to the states are reserved to states or to the people
Key takeaways
The Bill of Rights protects individual liberties and rights: The Supreme Court is responsible for hearing cases and interpreting the application of the provisions in the Bill of Rights. Since 1897, the Supreme Court has heard cases on potential state infringement of individual liberties and rights. The Court has found that the Bill of Rights must be upheld, even in states whose constitutions and laws do not protect fundamental liberties as fully as the Bill of Rights. Requiring states to uphold the Bill of Rights is made possible through selective incorporation. Selective incorporation is the process by which the Constitution effectively inserts parts of the Bill of Rights into state laws and constitutions. In this way, selective incorporation is an implicit, not explicit, process. The Supreme Court decides whether state laws are unconstitutional because they violate the Bill of Rights.</t>
  </si>
  <si>
    <t>The Bill of Rights protects individual liberties, including against unreasonable searches and the right to bear arms.</t>
  </si>
  <si>
    <r>
      <rPr>
        <rFont val="Calibri"/>
        <color theme="1"/>
        <sz val="11.0"/>
      </rPr>
      <t xml:space="preserve"> </t>
    </r>
    <r>
      <rPr>
        <rFont val="Calibri"/>
        <b/>
        <color theme="1"/>
        <sz val="11.0"/>
      </rPr>
      <t>The Bill of Rights protects individual liberties, including against unreasonable searches and the right to bear arms.</t>
    </r>
    <r>
      <rPr>
        <rFont val="Calibri"/>
        <color theme="1"/>
        <sz val="11.0"/>
      </rPr>
      <t xml:space="preserve"> The Fourteenth Amendment applies certain protections, including the Fourth and Second Amendments, to state and local governments. The Supreme Court has imposed a presumptive warrant requirement under the Fourth Amendment, subject to limited exceptions. The Court held in Katz v. United States that the Fourth Amendment protects people, not places, using a reasonable expectation of privacy test. The Court requires warrants for domestic wiretaps, with no general national security exception to the Fourth Amendment's warrant requirement. Congress established the Foreign Intelligence Surveillance Act, which allows for national security surveillance with a lower standard than probable cause and limited warrantless surveillance. The Court allows searches without individualized suspicion in certain contexts, such as border searches and national security positions, as long as they are reasonable. The USA PATRIOT Act expanded surveillance authorities, prompting criticism that it weakens privacy and Fourth Amendment protections. Civil liberties groups, including the ACLU, challenged the Act, citing First and Fourth Amendment violations. The Supreme Court has upheld certain Patriot Act provisions, but its overall constitutionality remains unresolved, and Congress limited bulk phone metadata collection through the USA Freedom Act in 2015. The Patriot Act and open-ended war on terrorism raised concerns about long-term impacts on the Bill of Rights. The Supreme Court recognizes an individual right to possess firearms, particularly for self-defense in the home, as established in District of Columbia v. Heller. The Court incorporated the Second Amendment against the states through the Fourteenth Amendment's Due Process Clause in McDonald v. City of Chicago. The Court has emphasized that the right is not unlimited, allowing regulations on felons, the mentally ill, and "dangerous and unusual" weapons. The US regulates firearms through the National Firearms Act and the Gun Control Act. Courts have upheld the NFA's tax and registration scheme as constitutional, despite also affirming an individual right to bear arms. The Court balances individual freedom and public safety through its interpretations of the Fourth and Second Amendments. The exclusionary rule enforces Fourth Amendment limits by barring illegally seized evidence from court. Ongoing oversight mechanisms, including judicial review and legislative revisions, aim to balance national security with constitutional civil liberties.</t>
    </r>
  </si>
  <si>
    <t>msmarco_v2.1_doc_44_1664233559#5_3449645652</t>
  </si>
  <si>
    <t>- **Supreme Court Interpretation**: Over time, the Supreme Court has clarified aspects of this right through landmark cases, determining how it applies in various contexts while considering state regulations aimed at enhancing public safety.</t>
  </si>
  <si>
    <r>
      <rPr>
        <rFont val="Calibri"/>
        <color theme="1"/>
        <sz val="11.0"/>
      </rPr>
      <t xml:space="preserve">The U.S. Constitution and the Bill of Rights play a crucial role in safeguarding individual civil liberties, with key amendments like the Fourth and Second Amendments providing specific protections. ### The Fourth Amendment - **Protection Against Unreasonable Searches and Seizures**: This amendment ensures that citizens are protected from unwarranted intrusions by the government into their personal lives. It requires any search or seizure to be reasonable and typically mandates a warrant supported by probable cause. - **Supreme Court Interpretation**: The Supreme Court interprets what constitutes "unreasonable" searches and seizures, balancing individual privacy rights with law enforcement needs. This interpretation is especially significant in the context of national security measures such as the USA PATRIOT Act and NSA surveillance programs, which can sometimes expand government powers at the expense of personal freedoms. ### The Second Amendment - **Right to Keep and Bear Arms**: The Second Amendment protects an individual's right to possess firearms for lawful purposes, primarily self-defense. Its interpretation has been central in debates over gun control laws and public safety. </t>
    </r>
    <r>
      <rPr>
        <rFont val="Calibri"/>
        <b/>
        <color theme="1"/>
        <sz val="11.0"/>
      </rPr>
      <t>- **Supreme Court Interpretation**: Over time, the Supreme Court has clarified aspects of this right through landmark cases, determining how it applies in various contexts while considering state regulations aimed at enhancing public safety.</t>
    </r>
    <r>
      <rPr>
        <rFont val="Calibri"/>
        <color theme="1"/>
        <sz val="11.0"/>
      </rPr>
      <t xml:space="preserve"> ### Balancing Civil Liberties and National Security - **National Security Concerns**: Laws like the Patriot Act were enacted to enhance national security following events such as 9/11. While intended to prevent terrorism, these laws often raise concerns about infringing on civil liberties protected by the Fourth Amendment. - **Supreme Court's Role**: The Supreme Court acts as a mediator between protecting civil liberties and ensuring public safety. It assesses whether measures like those in the Patriot Act are constitutional, considering their impact on privacy rights. ### Conclusion The Bill of Rights serves as a foundational framework for individual freedoms in the United States. Through ongoing interpretations by the Supreme Court, it ensures that these rights are protected while also adapting to contemporary issues related to national security and public safety. The balance struck between individual liberties and government powers remains a dynamic and evolving aspect of constitutional law.</t>
    </r>
  </si>
  <si>
    <t>msmarco_v2.1_doc_44_1667008069#1_3454152622</t>
  </si>
  <si>
    <t>Through ongoing interpretations by the Supreme Court, it ensures that these rights are protected while also adapting to contemporary issues related to national security and public safety.</t>
  </si>
  <si>
    <r>
      <rPr>
        <rFont val="Calibri"/>
        <color theme="1"/>
        <sz val="11.0"/>
      </rPr>
      <t xml:space="preserve">The U.S. Constitution and the Bill of Rights play a crucial role in safeguarding individual civil liberties, with key amendments like the Fourth and Second Amendments providing specific protections. ### The Fourth Amendment - **Protection Against Unreasonable Searches and Seizures**: This amendment ensures that citizens are protected from unwarranted intrusions by the government into their personal lives. It requires any search or seizure to be reasonable and typically mandates a warrant supported by probable cause. - **Supreme Court Interpretation**: The Supreme Court interprets what constitutes "unreasonable" searches and seizures, balancing individual privacy rights with law enforcement needs. This interpretation is especially significant in the context of national security measures such as the USA PATRIOT Act and NSA surveillance programs, which can sometimes expand government powers at the expense of personal freedoms. ### The Second Amendment - **Right to Keep and Bear Arms**: The Second Amendment protects an individual's right to possess firearms for lawful purposes, primarily self-defense. Its interpretation has been central in debates over gun control laws and public safety. - **Supreme Court Interpretation**: Over time, the Supreme Court has clarified aspects of this right through landmark cases, determining how it applies in various contexts while considering state regulations aimed at enhancing public safety. ### Balancing Civil Liberties and National Security - **National Security Concerns**: Laws like the Patriot Act were enacted to enhance national security following events such as 9/11. While intended to prevent terrorism, these laws often raise concerns about infringing on civil liberties protected by the Fourth Amendment. - **Supreme Court's Role**: The Supreme Court acts as a mediator between protecting civil liberties and ensuring public safety. It assesses whether measures like those in the Patriot Act are constitutional, considering their impact on privacy rights. ### Conclusion The Bill of Rights serves as a foundational framework for individual freedoms in the United States. </t>
    </r>
    <r>
      <rPr>
        <rFont val="Calibri"/>
        <b/>
        <color theme="1"/>
        <sz val="11.0"/>
      </rPr>
      <t>Through ongoing interpretations by the Supreme Court, it ensures that these rights are protected while also adapting to contemporary issues related to national security and public safety.</t>
    </r>
    <r>
      <rPr>
        <rFont val="Calibri"/>
        <color theme="1"/>
        <sz val="11.0"/>
      </rPr>
      <t xml:space="preserve"> The balance struck between individual liberties and government powers remains a dynamic and evolving aspect of constitutional law.</t>
    </r>
  </si>
  <si>
    <t>The U.S. Constitution, particularly through the Bill of Rights, safeguards individual civil liberties by explicitly limiting government power and protecting fundamental rights such as freedom from unreasonable searches and seizures (Fourth Amendment) and the right to keep and bear arms (Second Amendment).</t>
  </si>
  <si>
    <r>
      <rPr>
        <rFont val="Calibri"/>
        <color theme="1"/>
        <sz val="11.0"/>
      </rPr>
      <t xml:space="preserve"> </t>
    </r>
    <r>
      <rPr>
        <rFont val="Calibri"/>
        <b/>
        <color theme="1"/>
        <sz val="11.0"/>
      </rPr>
      <t>The U.S. Constitution, particularly through the Bill of Rights, safeguards individual civil liberties by explicitly limiting government power and protecting fundamental rights such as freedom from unreasonable searches and seizures (Fourth Amendment) and the right to keep and bear arms (Second Amendment).</t>
    </r>
    <r>
      <rPr>
        <rFont val="Calibri"/>
        <color theme="1"/>
        <sz val="11.0"/>
      </rPr>
      <t xml:space="preserve"> The Fourth Amendment prohibits unreasonable searches and seizures and requires warrants to be judicially sanctioned and supported by probable cause, thereby protecting personal privacy and property from arbitrary government intrusion. The Supreme Court has interpreted the Fourth Amendment to require exclusion of illegally obtained evidence in criminal trials (the exclusionary rule), and has extended these protections to state actions through the doctrine of selective incorporation under the Fourteenth Amendment. However, the Court has recognized exceptions, such as consent searches, exigent circumstances, and certain public safety concerns, which sometimes allow warrantless searches. The Second Amendment guarantees an individual right to possess firearms for lawful purposes, including self-defense, as affirmed in District of Columbia v. Heller (2008) and McDonald v. Chicago (2010), with the latter applying this right to the states via the Fourteenth Amendment. Despite this, the Supreme Court acknowledges that gun rights are not unlimited, permitting reasonable regulations to promote public safety, such as restrictions on firearm possession by felons or in sensitive places. National security concerns, especially after 9/11, have led to laws like the Patriot Act, which expanded government surveillance powers and allowed for warrantless searches in certain contexts, raising significant Fourth Amendment issues. The Supreme Court has sometimes upheld these measures, balancing individual rights against the government’s interest in preventing terrorism, but such expansions of power remain controversial and subject to ongoing legal challenges. The Court’s approach reflects a continual effort to balance civil liberties with the demands of public order and national security, resulting in evolving interpretations that sometimes contract or expand individual protections depending on the context and perceived threats . In summary, the Constitution and Bill of Rights, as interpreted by the Supreme Court, provide robust protections for civil liberties, but these rights are not absolute and are continually balanced against societal interests in security and order.</t>
    </r>
  </si>
  <si>
    <t>usual-disaster</t>
  </si>
  <si>
    <t>The U.S. Constitution safeguards civil liberties primarily through the Bill of Rights, which limits government power over speech, due process, arms, and searches, and is continually interpreted by the Supreme Court to balance liberty and authority,,. Originally binding only the federal government, these protections now largely apply to states via selective incorporation through the Fourteenth Amendment's Due Process Clause,,. McDonald v. Chicago (2010) incorporated the Second Amendment, holding the right to keep and bear arms for self-defense in the home is fundamental and applicable to the states,. District of Columbia v. Heller (2008) recognized an individual Second Amendment right, while emphasizing it is not unlimited and can be regulated for public safety,. The Fourth Amendment protects against unreasonable searches and seizures, requires warrants based on probable cause, and employs the exclusionary rule to bar illegally obtained evidence in court,,. Contemporary applications include warrant requirements for cell phone data, limits on warrantless thermal imaging of homes (Kyllo), and robust due process for the accused (Gideon and Miranda), with a narrow public-safety exception to Miranda,,.</t>
  </si>
  <si>
    <r>
      <rPr>
        <rFont val="Calibri"/>
        <color theme="1"/>
        <sz val="11.0"/>
      </rPr>
      <t xml:space="preserve"> </t>
    </r>
    <r>
      <rPr>
        <rFont val="Calibri"/>
        <b/>
        <color theme="1"/>
        <sz val="11.0"/>
      </rPr>
      <t>The U.S. Constitution safeguards civil liberties primarily through the Bill of Rights, which limits government power over speech, due process, arms, and searches, and is continually interpreted by the Supreme Court to balance liberty and authority,,. Originally binding only the federal government, these protections now largely apply to states via selective incorporation through the Fourteenth Amendment's Due Process Clause,,. McDonald v. Chicago (2010) incorporated the Second Amendment, holding the right to keep and bear arms for self-defense in the home is fundamental and applicable to the states,. District of Columbia v. Heller (2008) recognized an individual Second Amendment right, while emphasizing it is not unlimited and can be regulated for public safety,. The Fourth Amendment protects against unreasonable searches and seizures, requires warrants based on probable cause, and employs the exclusionary rule to bar illegally obtained evidence in court,,. Contemporary applications include warrant requirements for cell phone data, limits on warrantless thermal imaging of homes (Kyllo), and robust due process for the accused (Gideon and Miranda), with a narrow public-safety exception to Miranda,,.</t>
    </r>
    <r>
      <rPr>
        <rFont val="Calibri"/>
        <color theme="1"/>
        <sz val="11.0"/>
      </rPr>
      <t xml:space="preserve"> In national security, the Court and policymakers seek equilibrium, reflected in limits on bulk telecommunication metadata collection and ongoing scrutiny of surveillance authorities,,. The USA PATRIOT Act expanded tools such as roving wiretaps and adjusted FISA standards, drawing criticism for infringing First and Fourth Amendment rights and defenses that it preserves judicial safeguards and mirrors criminal-investigation tools,,. These views conflict: civil-liberties advocates warn of chilled speech and overbroad searches, while proponents argue privacy expectations are limited and oversight exists, underscoring persistent, unresolved tensions,,. Overall, the Supreme Court preserves core liberties while permitting measured restrictions for safety—by enforcing counsel and privacy rights, incorporating fundamental protections against the states, and recognizing narrow exceptions when public safety is demonstrably at stake,,.</t>
    </r>
  </si>
  <si>
    <t>contemporary-dispute</t>
  </si>
  <si>
    <t>The Supreme Court has ruled on the constitutionality of state laws violating the Bill of Rights, ensuring that states uphold these protections.</t>
  </si>
  <si>
    <r>
      <rPr>
        <rFont val="Calibri"/>
        <color theme="1"/>
        <sz val="11.0"/>
      </rPr>
      <t xml:space="preserve">The U.S. Constitution and the Bill of Rights play a crucial role in safeguarding individual civil liberties, with key amendments like the Fourth and Second Amendments providing significant protections. The Fourth Amendment protects individuals from unreasonable search and seizure, requiring warrants to be issued based on probable cause. The Second Amendment, on the other hand, grants the right to bear arms, with the Supreme Court interpreting this right as an individual liberty. The Supreme Court has a significant role in interpreting these rights, with its decisions influencing the balance between individual liberties and government power. In cases involving national security, the Supreme Court has had to weigh the need for public safety against individual rights, such as in the case of the Patriot Act. The Patriot Act has been controversial, with some provisions reducing Fourth Amendment protections and expanding intelligence gathering powers. The Fourth Amendment has been invoked in cases involving arrests, searches, and seizures, with the Supreme Court evaluating each case individually. The Bill of Rights, which includes the first ten amendments to the Constitution, was ratified by three-quarters of the states and has been interpreted by the Supreme Court to apply to state governments through the Fourteenth Amendment. The Supreme Court has used judicial review to evaluate laws, including those related to national security, and has established standards such as the "Clear and Present Danger Test" for sedition cases. The Court has also distinguished between types of public fora for expressive conduct, with different standards of review applying to different types of forums. In total, the U.S. Constitution has 27 Amendments, with the Bill of Rights comprising the first ten amendments. </t>
    </r>
    <r>
      <rPr>
        <rFont val="Calibri"/>
        <b/>
        <color theme="1"/>
        <sz val="11.0"/>
      </rPr>
      <t>The Supreme Court has ruled on the constitutionality of state laws violating the Bill of Rights, ensuring that states uphold these protections.</t>
    </r>
    <r>
      <rPr>
        <rFont val="Calibri"/>
        <color theme="1"/>
        <sz val="11.0"/>
      </rPr>
      <t xml:space="preserve"> The Fourteenth Amendment's due process clause has been used to limit state infringement of individual rights, with the Supreme Court interpreting this clause to protect rights such as the right to privacy. Overall, the U.S. Constitution and the Bill of Rights provide significant protections for individual civil liberties, with the Supreme Court playing a crucial role in interpreting these rights and balancing them against government power and national security concerns. The Supreme Court's interpretation of the Second Amendment has been influenced by the idea of individual liberty, with the Court recognizing the right to keep and bear arms for self-defense.</t>
    </r>
  </si>
  <si>
    <t>The U.S. Constitution and the Bill of Rights safeguard individual civil liberties by establishing essential protections against government overreach, particularly through the Second and Fourth Amendments.</t>
  </si>
  <si>
    <r>
      <rPr>
        <rFont val="Calibri"/>
        <color theme="1"/>
        <sz val="11.0"/>
      </rPr>
      <t xml:space="preserve"> </t>
    </r>
    <r>
      <rPr>
        <rFont val="Calibri"/>
        <b/>
        <color theme="1"/>
        <sz val="11.0"/>
      </rPr>
      <t>The U.S. Constitution and the Bill of Rights safeguard individual civil liberties by establishing essential protections against government overreach, particularly through the Second and Fourth Amendments.</t>
    </r>
    <r>
      <rPr>
        <rFont val="Calibri"/>
        <color theme="1"/>
        <sz val="11.0"/>
      </rPr>
      <t xml:space="preserve"> The Second Amendment guarantees the right to keep and bear arms, reflecting the Founding Fathers' intention to protect individual rights from government interference. The Fourth Amendment protects citizens from unreasonable searches and seizures, requiring warrants to be issued only with probable cause. This amendment's interpretation includes concerns like surveillance and wiretapping, and applies to both federal and state officers through the process of selective incorporation via the Fourteenth Amendment. The Supreme Court plays a critical role in interpreting these rights, often balancing them against national security concerns. Landmark cases like Mapp v. Ohio established the exclusionary rule, preventing evidence obtained through illegal searches from being used in trials, thereby reinforcing Fourth Amendment protections. National security issues, exemplified by the USA PATRIOT Act, create tension between civil liberties and security measures. The aggregation of surveillance powers challenges the boundaries of constitutional protections. The Supreme Court frequently navigates this complex interplay by interpreting the Constitution's provisions in light of modern threats, ensuring that individual rights and national security needs are balanced appropriately.</t>
    </r>
  </si>
  <si>
    <t>The Second Amendment guarantees the right to keep and bear arms, reflecting the Founding Fathers' intention to protect individual rights from government interference.</t>
  </si>
  <si>
    <r>
      <rPr>
        <rFont val="Calibri"/>
        <color theme="1"/>
        <sz val="11.0"/>
      </rPr>
      <t xml:space="preserve">The U.S. Constitution and the Bill of Rights safeguard individual civil liberties by establishing essential protections against government overreach, particularly through the Second and Fourth Amendments. </t>
    </r>
    <r>
      <rPr>
        <rFont val="Calibri"/>
        <b/>
        <color theme="1"/>
        <sz val="11.0"/>
      </rPr>
      <t>The Second Amendment guarantees the right to keep and bear arms, reflecting the Founding Fathers' intention to protect individual rights from government interference.</t>
    </r>
    <r>
      <rPr>
        <rFont val="Calibri"/>
        <color theme="1"/>
        <sz val="11.0"/>
      </rPr>
      <t xml:space="preserve"> The Fourth Amendment protects citizens from unreasonable searches and seizures, requiring warrants to be issued only with probable cause. This amendment's interpretation includes concerns like surveillance and wiretapping, and applies to both federal and state officers through the process of selective incorporation via the Fourteenth Amendment. The Supreme Court plays a critical role in interpreting these rights, often balancing them against national security concerns. Landmark cases like Mapp v. Ohio established the exclusionary rule, preventing evidence obtained through illegal searches from being used in trials, thereby reinforcing Fourth Amendment protections. National security issues, exemplified by the USA PATRIOT Act, create tension between civil liberties and security measures. The aggregation of surveillance powers challenges the boundaries of constitutional protections. The Supreme Court frequently navigates this complex interplay by interpreting the Constitution's provisions in light of modern threats, ensuring that individual rights and national security needs are balanced appropriately.</t>
    </r>
  </si>
  <si>
    <t>The Fourth Amendment protects citizens from unreasonable searches and seizures, requiring warrants to be issued only with probable cause.</t>
  </si>
  <si>
    <r>
      <rPr>
        <rFont val="Calibri"/>
        <color theme="1"/>
        <sz val="11.0"/>
      </rPr>
      <t xml:space="preserve">The U.S. Constitution and the Bill of Rights safeguard individual civil liberties by establishing essential protections against government overreach, particularly through the Second and Fourth Amendments. The Second Amendment guarantees the right to keep and bear arms, reflecting the Founding Fathers' intention to protect individual rights from government interference. </t>
    </r>
    <r>
      <rPr>
        <rFont val="Calibri"/>
        <b/>
        <color theme="1"/>
        <sz val="11.0"/>
      </rPr>
      <t>The Fourth Amendment protects citizens from unreasonable searches and seizures, requiring warrants to be issued only with probable cause.</t>
    </r>
    <r>
      <rPr>
        <rFont val="Calibri"/>
        <color theme="1"/>
        <sz val="11.0"/>
      </rPr>
      <t xml:space="preserve"> This amendment's interpretation includes concerns like surveillance and wiretapping, and applies to both federal and state officers through the process of selective incorporation via the Fourteenth Amendment. The Supreme Court plays a critical role in interpreting these rights, often balancing them against national security concerns. Landmark cases like Mapp v. Ohio established the exclusionary rule, preventing evidence obtained through illegal searches from being used in trials, thereby reinforcing Fourth Amendment protections. National security issues, exemplified by the USA PATRIOT Act, create tension between civil liberties and security measures. The aggregation of surveillance powers challenges the boundaries of constitutional protections. The Supreme Court frequently navigates this complex interplay by interpreting the Constitution's provisions in light of modern threats, ensuring that individual rights and national security needs are balanced appropriately.</t>
    </r>
  </si>
  <si>
    <t>This amendment's interpretation includes concerns like surveillance and wiretapping, and applies to both federal and state officers through the process of selective incorporation via the Fourteenth Amendment.</t>
  </si>
  <si>
    <r>
      <rPr>
        <rFont val="Calibri"/>
        <color theme="1"/>
        <sz val="11.0"/>
      </rPr>
      <t xml:space="preserve">The U.S. Constitution and the Bill of Rights safeguard individual civil liberties by establishing essential protections against government overreach, particularly through the Second and Fourth Amendments. The Second Amendment guarantees the right to keep and bear arms, reflecting the Founding Fathers' intention to protect individual rights from government interference. The Fourth Amendment protects citizens from unreasonable searches and seizures, requiring warrants to be issued only with probable cause. </t>
    </r>
    <r>
      <rPr>
        <rFont val="Calibri"/>
        <b/>
        <color theme="1"/>
        <sz val="11.0"/>
      </rPr>
      <t>This amendment's interpretation includes concerns like surveillance and wiretapping, and applies to both federal and state officers through the process of selective incorporation via the Fourteenth Amendment.</t>
    </r>
    <r>
      <rPr>
        <rFont val="Calibri"/>
        <color theme="1"/>
        <sz val="11.0"/>
      </rPr>
      <t xml:space="preserve"> The Supreme Court plays a critical role in interpreting these rights, often balancing them against national security concerns. Landmark cases like Mapp v. Ohio established the exclusionary rule, preventing evidence obtained through illegal searches from being used in trials, thereby reinforcing Fourth Amendment protections. National security issues, exemplified by the USA PATRIOT Act, create tension between civil liberties and security measures. The aggregation of surveillance powers challenges the boundaries of constitutional protections. The Supreme Court frequently navigates this complex interplay by interpreting the Constitution's provisions in light of modern threats, ensuring that individual rights and national security needs are balanced appropriately.</t>
    </r>
  </si>
  <si>
    <t>The U.S. Constitution, particularly through the Bill of Rights, establishes core civil liberties that limit government power and protect individual freedoms, with the Fourth and Second Amendments being especially significant in this regard.</t>
  </si>
  <si>
    <r>
      <rPr>
        <rFont val="Calibri"/>
        <color theme="1"/>
        <sz val="11.0"/>
      </rPr>
      <t xml:space="preserve"> </t>
    </r>
    <r>
      <rPr>
        <rFont val="Calibri"/>
        <b/>
        <color theme="1"/>
        <sz val="11.0"/>
      </rPr>
      <t>The U.S. Constitution, particularly through the Bill of Rights, establishes core civil liberties that limit government power and protect individual freedoms, with the Fourth and Second Amendments being especially significant in this regard.</t>
    </r>
    <r>
      <rPr>
        <rFont val="Calibri"/>
        <color theme="1"/>
        <sz val="11.0"/>
      </rPr>
      <t xml:space="preserve"> The Fourth Amendment safeguards against unreasonable searches and seizures, requiring warrants based on probable cause, thereby ensuring privacy and due process in law enforcement activities. The Supreme Court has interpreted the Fourth Amendment to prohibit warrantless searches of private property and digital data, reinforcing protections even as technology evolves, as seen in cases restricting thermal imaging and warrantless cell phone data searches. However, these protections are not absolute; exceptions exist for public safety and national security, such as the "public safety exception" to Miranda rights and certain warrantless searches in exigent circumstances. The Second Amendment protects the individual right to keep and bear arms, a principle reaffirmed by the Supreme Court in District of Columbia v. Heller (2008), which recognized this right as fundamental for self-defense and as a safeguard against government tyranny. The Court further extended this protection to the states through the doctrine of selective incorporation, as in McDonald v. Chicago (2010), applying the Second Amendment via the Fourteenth Amendment’s due process clause. National security concerns, particularly after 9/11, have led to legislation like the Patriot Act, which expanded government surveillance powers and lowered standards for searches in terrorism investigations. Critics argue that the Patriot Act infringes on Fourth Amendment rights by permitting "sneak and peek" warrants, roving wiretaps, and bulk data collection with reduced judicial oversight, raising concerns about civil liberties. Supporters contend that these measures are necessary for national security and that the law includes safeguards to prevent abuse, though the balance between liberty and security remains contentious. Overall, the Supreme Court plays a central role in interpreting these rights, often balancing individual freedoms against societal needs for order and security, and its decisions continue to shape the boundaries of civil liberties in the context of evolving threats and technologies.</t>
    </r>
  </si>
  <si>
    <t>Overall, the Supreme Court plays a central role in interpreting these rights, often balancing individual freedoms against societal needs for order and security, and its decisions continue to shape the boundaries of civil liberties in the context of evolving threats and technologies.</t>
  </si>
  <si>
    <r>
      <rPr>
        <rFont val="Calibri"/>
        <color theme="1"/>
        <sz val="11.0"/>
      </rPr>
      <t xml:space="preserve">The U.S. Constitution, particularly through the Bill of Rights, establishes core civil liberties that limit government power and protect individual freedoms, with the Fourth and Second Amendments being especially significant in this regard. The Fourth Amendment safeguards against unreasonable searches and seizures, requiring warrants based on probable cause, thereby ensuring privacy and due process in law enforcement activities. The Supreme Court has interpreted the Fourth Amendment to prohibit warrantless searches of private property and digital data, reinforcing protections even as technology evolves, as seen in cases restricting thermal imaging and warrantless cell phone data searches. However, these protections are not absolute; exceptions exist for public safety and national security, such as the "public safety exception" to Miranda rights and certain warrantless searches in exigent circumstances. The Second Amendment protects the individual right to keep and bear arms, a principle reaffirmed by the Supreme Court in District of Columbia v. Heller (2008), which recognized this right as fundamental for self-defense and as a safeguard against government tyranny. The Court further extended this protection to the states through the doctrine of selective incorporation, as in McDonald v. Chicago (2010), applying the Second Amendment via the Fourteenth Amendment’s due process clause. National security concerns, particularly after 9/11, have led to legislation like the Patriot Act, which expanded government surveillance powers and lowered standards for searches in terrorism investigations. Critics argue that the Patriot Act infringes on Fourth Amendment rights by permitting "sneak and peek" warrants, roving wiretaps, and bulk data collection with reduced judicial oversight, raising concerns about civil liberties. Supporters contend that these measures are necessary for national security and that the law includes safeguards to prevent abuse, though the balance between liberty and security remains contentious. </t>
    </r>
    <r>
      <rPr>
        <rFont val="Calibri"/>
        <b/>
        <color theme="1"/>
        <sz val="11.0"/>
      </rPr>
      <t>Overall, the Supreme Court plays a central role in interpreting these rights, often balancing individual freedoms against societal needs for order and security, and its decisions continue to shape the boundaries of civil liberties in the context of evolving threats and technologies.</t>
    </r>
  </si>
  <si>
    <t>The concept of selective incorporation has allowed the Supreme Court to enforce civil liberties at the state level, ensuring that fundamental rights are protected nationwide.</t>
  </si>
  <si>
    <r>
      <rPr>
        <rFont val="Calibri"/>
        <color theme="1"/>
        <sz val="11.0"/>
      </rPr>
      <t xml:space="preserve">The U.S. Constitution and the Bill of Rights are designed to protect individual civil liberties, with the Fourth Amendment safeguarding against unreasonable searches and seizures, requiring law enforcement to obtain a warrant based on probable cause. The Supreme Court has interpreted the Fourth Amendment to mean that evidence obtained through illegal searches cannot be used in court, reinforcing citizens' rights to privacy. The Second Amendment protects the right to keep and bear arms, which the Supreme Court has upheld as an individual right, notably in cases like District of Columbia v. Heller. The Supreme Court's interpretation of the Second Amendment has evolved to recognize an individual's right to possess firearms for lawful purposes, including self-defense. The Patriot Act, enacted after September 11, 2001, has been criticized for infringing on Fourth Amendment rights by allowing expanded surveillance and searches without traditional warrants. Critics argue that the Patriot Act violates several amendments in the Bill of Rights, including the First, Fourth, and Fifth Amendments, by lowering the standards for surveillance and searches. The Supreme Court has attempted to balance individual freedoms with national security concerns, often ruling on cases that challenge the limits of government power. The due process clause of the Fourteenth Amendment has been used to apply the Bill of Rights to the states, ensuring that state laws do not infringe on individual liberties. </t>
    </r>
    <r>
      <rPr>
        <rFont val="Calibri"/>
        <b/>
        <color theme="1"/>
        <sz val="11.0"/>
      </rPr>
      <t>The concept of selective incorporation has allowed the Supreme Court to enforce civil liberties at the state level, ensuring that fundamental rights are protected nationwide.</t>
    </r>
    <r>
      <rPr>
        <rFont val="Calibri"/>
        <color theme="1"/>
        <sz val="11.0"/>
      </rPr>
      <t xml:space="preserve"> The Supreme Court has played a crucial role in interpreting the Bill of Rights, often expanding or clarifying the scope of individual rights through landmark decisions. The ongoing debate over the balance between civil liberties and national security continues to shape the interpretation and application of constitutional rights. The First Amendment protects freedoms of speech, religion, and the press, which are essential to maintaining a democratic society and are often weighed against national security interests. The Supreme Court has upheld the freedom of the press even in cases involving national security, as demonstrated in the New York Times v. United States case. The Bill of Rights originally applied only to the federal government, but the Fourteenth Amendment extended its protections to the states. The Supreme Court's decisions on civil liberties often reflect a balance between protecting individual rights and addressing public safety concerns.</t>
    </r>
  </si>
  <si>
    <t>The Supreme Court plays a critical role in interpreting the application of the Bill of Rights, ensuring that fundamental liberties are upheld even in states whose laws may not fully protect them.</t>
  </si>
  <si>
    <r>
      <rPr>
        <rFont val="Calibri"/>
        <color theme="1"/>
        <sz val="11.0"/>
      </rPr>
      <t xml:space="preserve">The U.S. Constitution and the Bill of Rights safeguard individual civil liberties by imposing significant limitations on the government's power over individuals, as outlined in the ten amendments added in 1791 to protect individual rights from government interference. The Fourth Amendment protects the right of individuals to be secure in their persons, houses, papers, and effects against unreasonable searches and seizures, requiring law enforcement to obtain warrants based on probable cause. To obtain a warrant, law enforcement agents must demonstrate probable cause to a judge, showing reasonable grounds for suspecting an individual of committing a crime, and describe the place to be searched and the items to be seized. The Supreme Court has interpreted the Fourth Amendment to protect against warrantless searches of cell phone data and the use of advanced technologies like thermal imaging without a warrant. The exclusionary rule prevents evidence illegally seized in violation of the Fourth Amendment from being used in criminal prosecution. The Second Amendment protects an individual's right to keep and bear arms, as affirmed by Supreme Court rulings such as District of Columbia v. Heller and McDonald v. Chicago. The Heller decision emphasized that the Second Amendment was intended to prevent the disarmament of citizens' militias and protect arms 'in common use at the time' for lawful purposes. </t>
    </r>
    <r>
      <rPr>
        <rFont val="Calibri"/>
        <b/>
        <color theme="1"/>
        <sz val="11.0"/>
      </rPr>
      <t>The Supreme Court plays a critical role in interpreting the application of the Bill of Rights, ensuring that fundamental liberties are upheld even in states whose laws may not fully protect them.</t>
    </r>
    <r>
      <rPr>
        <rFont val="Calibri"/>
        <color theme="1"/>
        <sz val="11.0"/>
      </rPr>
      <t xml:space="preserve"> Through the doctrine of selective incorporation, the Supreme Court has applied protections from the Bill of Rights, such as the Fourth and Second Amendments, to the states via the Fourteenth Amendment’s due process clause. National security laws like the Patriot Act have raised concerns about infringing on Fourth Amendment rights by permitting roving wiretaps, sneak-and-peek warrants, and lowering standards for obtaining warrants in cases involving suspected foreign spies. Critics argue that the Patriot Act violates several amendments in the Bill of Rights, including the Fourth Amendment, and organizations like the ACLU have challenged its provisions in federal courts. The Foreign Intelligence Surveillance Act (FISA) requires judicial oversight for wiretapping and surveillance related to national security, addressing past abuses of power such as secret political surveillance. The debate surrounding the Second and Fourth Amendments often centers on balancing public safety with individual rights, including concerns about firearm regulation and digital metadata collection.</t>
    </r>
  </si>
  <si>
    <t>The Second Amendment safeguards the individual's right to keep and bear arms.</t>
  </si>
  <si>
    <r>
      <rPr>
        <rFont val="Calibri"/>
        <color theme="1"/>
        <sz val="11.0"/>
      </rPr>
      <t xml:space="preserve">The Fourth Amendment safeguards against unreasonable searches and seizures by requiring law-enforcement officers to obtain warrants and show probable cause. The Fourth Amendment of the U.S. Constitution safeguards against unreasonable searches. The Second Amendment guarantees the right to keep and bear arms. The Fourth Amendment protects citizens against unreasonable searches and seizures. </t>
    </r>
    <r>
      <rPr>
        <rFont val="Calibri"/>
        <b/>
        <color theme="1"/>
        <sz val="11.0"/>
      </rPr>
      <t>The Second Amendment safeguards the individual's right to keep and bear arms.</t>
    </r>
    <r>
      <rPr>
        <rFont val="Calibri"/>
        <color theme="1"/>
        <sz val="11.0"/>
      </rPr>
      <t xml:space="preserve"> The First Amendment safeguards freedoms of religion, speech, press, assembly, and petition. The Supreme Court has incorporated the Bill of Rights through the Fourteenth Amendment's due process clause, but the exact year of complete incorporation is not specified in the provided text. The First Amendment to the U.S. Constitution guarantees freedom of speech and religion. The Supreme Court interprets the U.S. Constitution and the Bill of Rights, ensuring that individual liberties and rights are protected. The Bill of Rights is made up of the first ten amendments to the U.S. Constitution. "A person must be informed of their rights, including the right to legal counsel, a speedy and public trial, and an impartial jury, before being charged with a serious crime." The Sixth Amendment protects the right to a fair trial, including the right to a speedy and public trial, an impartial jury, an attorney, and the ability to confront witnesses. The Second Amendment guarantees the right to possess firearms. The Supreme Court interprets the Bill of Rights. The Supreme Court case District of Columbia v. Heller (2008) established the individual right to bear arms. The Bill of Rights, specifically the Fourth Amendment, protects individuals against unreasonable searches and seizures, including government surveillance using advanced technology like drones. The US Constitution's Fourth Amendment protects citizens from unreasonable searches and seizures, including government surveillance using advanced technology, as demonstrated by a Supreme Court case involving thermal imaging. The Bill of Rights was originally designed to protect the rights of the accused and limit government power, with the Supreme Court playing a crucial role in interpreting and applying these rights in balance with social order and security. American civil liberty protections are found in the Bill of Rights, the first ten amendments to the U.S. Constitution. The Fourth Amendment requires a warrant for government searches and seizures, particularly when using technology not in general public use.</t>
    </r>
  </si>
  <si>
    <t>The First Amendment safeguards freedoms of religion, speech, press, assembly, and petition.</t>
  </si>
  <si>
    <r>
      <rPr>
        <rFont val="Calibri"/>
        <color theme="1"/>
        <sz val="11.0"/>
      </rPr>
      <t xml:space="preserve">The Fourth Amendment safeguards against unreasonable searches and seizures by requiring law-enforcement officers to obtain warrants and show probable cause. The Fourth Amendment of the U.S. Constitution safeguards against unreasonable searches. The Second Amendment guarantees the right to keep and bear arms. The Fourth Amendment protects citizens against unreasonable searches and seizures. The Second Amendment safeguards the individual's right to keep and bear arms. </t>
    </r>
    <r>
      <rPr>
        <rFont val="Calibri"/>
        <b/>
        <color theme="1"/>
        <sz val="11.0"/>
      </rPr>
      <t>The First Amendment safeguards freedoms of religion, speech, press, assembly, and petition.</t>
    </r>
    <r>
      <rPr>
        <rFont val="Calibri"/>
        <color theme="1"/>
        <sz val="11.0"/>
      </rPr>
      <t xml:space="preserve"> The Supreme Court has incorporated the Bill of Rights through the Fourteenth Amendment's due process clause, but the exact year of complete incorporation is not specified in the provided text. The First Amendment to the U.S. Constitution guarantees freedom of speech and religion. The Supreme Court interprets the U.S. Constitution and the Bill of Rights, ensuring that individual liberties and rights are protected. The Bill of Rights is made up of the first ten amendments to the U.S. Constitution. "A person must be informed of their rights, including the right to legal counsel, a speedy and public trial, and an impartial jury, before being charged with a serious crime." The Sixth Amendment protects the right to a fair trial, including the right to a speedy and public trial, an impartial jury, an attorney, and the ability to confront witnesses. The Second Amendment guarantees the right to possess firearms. The Supreme Court interprets the Bill of Rights. The Supreme Court case District of Columbia v. Heller (2008) established the individual right to bear arms. The Bill of Rights, specifically the Fourth Amendment, protects individuals against unreasonable searches and seizures, including government surveillance using advanced technology like drones. The US Constitution's Fourth Amendment protects citizens from unreasonable searches and seizures, including government surveillance using advanced technology, as demonstrated by a Supreme Court case involving thermal imaging. The Bill of Rights was originally designed to protect the rights of the accused and limit government power, with the Supreme Court playing a crucial role in interpreting and applying these rights in balance with social order and security. American civil liberty protections are found in the Bill of Rights, the first ten amendments to the U.S. Constitution. The Fourth Amendment requires a warrant for government searches and seizures, particularly when using technology not in general public use.</t>
    </r>
  </si>
  <si>
    <t>The Supreme Court interprets the U.S. Constitution and the Bill of Rights, ensuring that individual liberties and rights are protected.</t>
  </si>
  <si>
    <r>
      <rPr>
        <rFont val="Calibri"/>
        <color theme="1"/>
        <sz val="11.0"/>
      </rPr>
      <t xml:space="preserve">The Fourth Amendment safeguards against unreasonable searches and seizures by requiring law-enforcement officers to obtain warrants and show probable cause. The Fourth Amendment of the U.S. Constitution safeguards against unreasonable searches. The Second Amendment guarantees the right to keep and bear arms. The Fourth Amendment protects citizens against unreasonable searches and seizures. The Second Amendment safeguards the individual's right to keep and bear arms. The First Amendment safeguards freedoms of religion, speech, press, assembly, and petition. The Supreme Court has incorporated the Bill of Rights through the Fourteenth Amendment's due process clause, but the exact year of complete incorporation is not specified in the provided text. The First Amendment to the U.S. Constitution guarantees freedom of speech and religion. </t>
    </r>
    <r>
      <rPr>
        <rFont val="Calibri"/>
        <b/>
        <color theme="1"/>
        <sz val="11.0"/>
      </rPr>
      <t>The Supreme Court interprets the U.S. Constitution and the Bill of Rights, ensuring that individual liberties and rights are protected.</t>
    </r>
    <r>
      <rPr>
        <rFont val="Calibri"/>
        <color theme="1"/>
        <sz val="11.0"/>
      </rPr>
      <t xml:space="preserve"> The Bill of Rights is made up of the first ten amendments to the U.S. Constitution. "A person must be informed of their rights, including the right to legal counsel, a speedy and public trial, and an impartial jury, before being charged with a serious crime." The Sixth Amendment protects the right to a fair trial, including the right to a speedy and public trial, an impartial jury, an attorney, and the ability to confront witnesses. The Second Amendment guarantees the right to possess firearms. The Supreme Court interprets the Bill of Rights. The Supreme Court case District of Columbia v. Heller (2008) established the individual right to bear arms. The Bill of Rights, specifically the Fourth Amendment, protects individuals against unreasonable searches and seizures, including government surveillance using advanced technology like drones. The US Constitution's Fourth Amendment protects citizens from unreasonable searches and seizures, including government surveillance using advanced technology, as demonstrated by a Supreme Court case involving thermal imaging. The Bill of Rights was originally designed to protect the rights of the accused and limit government power, with the Supreme Court playing a crucial role in interpreting and applying these rights in balance with social order and security. American civil liberty protections are found in the Bill of Rights, the first ten amendments to the U.S. Constitution. The Fourth Amendment requires a warrant for government searches and seizures, particularly when using technology not in general public use.</t>
    </r>
  </si>
  <si>
    <t>The Sixth Amendment protects the right to a fair trial, including the right to a speedy and public trial, an impartial jury, an attorney, and the ability to confront witnesses.</t>
  </si>
  <si>
    <r>
      <rPr>
        <rFont val="Calibri"/>
        <color theme="1"/>
        <sz val="11.0"/>
      </rPr>
      <t xml:space="preserve">The Fourth Amendment safeguards against unreasonable searches and seizures by requiring law-enforcement officers to obtain warrants and show probable cause. The Fourth Amendment of the U.S. Constitution safeguards against unreasonable searches. The Second Amendment guarantees the right to keep and bear arms. The Fourth Amendment protects citizens against unreasonable searches and seizures. The Second Amendment safeguards the individual's right to keep and bear arms. The First Amendment safeguards freedoms of religion, speech, press, assembly, and petition. The Supreme Court has incorporated the Bill of Rights through the Fourteenth Amendment's due process clause, but the exact year of complete incorporation is not specified in the provided text. The First Amendment to the U.S. Constitution guarantees freedom of speech and religion. The Supreme Court interprets the U.S. Constitution and the Bill of Rights, ensuring that individual liberties and rights are protected. The Bill of Rights is made up of the first ten amendments to the U.S. Constitution. "A person must be informed of their rights, including the right to legal counsel, a speedy and public trial, and an impartial jury, before being charged with a serious crime." </t>
    </r>
    <r>
      <rPr>
        <rFont val="Calibri"/>
        <b/>
        <color theme="1"/>
        <sz val="11.0"/>
      </rPr>
      <t>The Sixth Amendment protects the right to a fair trial, including the right to a speedy and public trial, an impartial jury, an attorney, and the ability to confront witnesses.</t>
    </r>
    <r>
      <rPr>
        <rFont val="Calibri"/>
        <color theme="1"/>
        <sz val="11.0"/>
      </rPr>
      <t xml:space="preserve"> The Second Amendment guarantees the right to possess firearms. The Supreme Court interprets the Bill of Rights. The Supreme Court case District of Columbia v. Heller (2008) established the individual right to bear arms. The Bill of Rights, specifically the Fourth Amendment, protects individuals against unreasonable searches and seizures, including government surveillance using advanced technology like drones. The US Constitution's Fourth Amendment protects citizens from unreasonable searches and seizures, including government surveillance using advanced technology, as demonstrated by a Supreme Court case involving thermal imaging. The Bill of Rights was originally designed to protect the rights of the accused and limit government power, with the Supreme Court playing a crucial role in interpreting and applying these rights in balance with social order and security. American civil liberty protections are found in the Bill of Rights, the first ten amendments to the U.S. Constitution. The Fourth Amendment requires a warrant for government searches and seizures, particularly when using technology not in general public use.</t>
    </r>
  </si>
  <si>
    <t>The Supreme Court interprets the Bill of Rights.</t>
  </si>
  <si>
    <r>
      <rPr>
        <rFont val="Calibri"/>
        <color theme="1"/>
        <sz val="11.0"/>
      </rPr>
      <t xml:space="preserve">The Fourth Amendment safeguards against unreasonable searches and seizures by requiring law-enforcement officers to obtain warrants and show probable cause. The Fourth Amendment of the U.S. Constitution safeguards against unreasonable searches. The Second Amendment guarantees the right to keep and bear arms. The Fourth Amendment protects citizens against unreasonable searches and seizures. The Second Amendment safeguards the individual's right to keep and bear arms. The First Amendment safeguards freedoms of religion, speech, press, assembly, and petition. The Supreme Court has incorporated the Bill of Rights through the Fourteenth Amendment's due process clause, but the exact year of complete incorporation is not specified in the provided text. The First Amendment to the U.S. Constitution guarantees freedom of speech and religion. The Supreme Court interprets the U.S. Constitution and the Bill of Rights, ensuring that individual liberties and rights are protected. The Bill of Rights is made up of the first ten amendments to the U.S. Constitution. "A person must be informed of their rights, including the right to legal counsel, a speedy and public trial, and an impartial jury, before being charged with a serious crime." The Sixth Amendment protects the right to a fair trial, including the right to a speedy and public trial, an impartial jury, an attorney, and the ability to confront witnesses. The Second Amendment guarantees the right to possess firearms. </t>
    </r>
    <r>
      <rPr>
        <rFont val="Calibri"/>
        <b/>
        <color theme="1"/>
        <sz val="11.0"/>
      </rPr>
      <t>The Supreme Court interprets the Bill of Rights.</t>
    </r>
    <r>
      <rPr>
        <rFont val="Calibri"/>
        <color theme="1"/>
        <sz val="11.0"/>
      </rPr>
      <t xml:space="preserve"> The Supreme Court case District of Columbia v. Heller (2008) established the individual right to bear arms. The Bill of Rights, specifically the Fourth Amendment, protects individuals against unreasonable searches and seizures, including government surveillance using advanced technology like drones. The US Constitution's Fourth Amendment protects citizens from unreasonable searches and seizures, including government surveillance using advanced technology, as demonstrated by a Supreme Court case involving thermal imaging. The Bill of Rights was originally designed to protect the rights of the accused and limit government power, with the Supreme Court playing a crucial role in interpreting and applying these rights in balance with social order and security. American civil liberty protections are found in the Bill of Rights, the first ten amendments to the U.S. Constitution. The Fourth Amendment requires a warrant for government searches and seizures, particularly when using technology not in general public use.</t>
    </r>
  </si>
  <si>
    <t>The U.S. Constitution and the Bill of Rights safeguard individual civil liberties through amendments like the Fourth and Second, which protect against unreasonable searches and seizures and guarantee the right to keep and bear arms, respectively.</t>
  </si>
  <si>
    <r>
      <rPr>
        <rFont val="Calibri"/>
        <color theme="1"/>
        <sz val="11.0"/>
      </rPr>
      <t xml:space="preserve"> </t>
    </r>
    <r>
      <rPr>
        <rFont val="Calibri"/>
        <b/>
        <color theme="1"/>
        <sz val="11.0"/>
      </rPr>
      <t>The U.S. Constitution and the Bill of Rights safeguard individual civil liberties through amendments like the Fourth and Second, which protect against unreasonable searches and seizures and guarantee the right to keep and bear arms, respectively.</t>
    </r>
    <r>
      <rPr>
        <rFont val="Calibri"/>
        <color theme="1"/>
        <sz val="11.0"/>
      </rPr>
      <t xml:space="preserve"> The Fourth Amendment requires law enforcement to obtain warrants based on probable cause before conducting most searches, ensuring individuals are secure in their persons, houses, papers, and effects. The Supreme Court has interpreted the Fourth Amendment to protect against warrantless searches of cell phone data and the use of advanced technology like thermal imaging without a warrant. The exclusionary rule prevents evidence obtained through illegal searches from being used in criminal prosecutions, reinforcing Fourth Amendment protections. The Second Amendment protects an individual's right to keep and bear arms, as affirmed by Supreme Court rulings such as District of Columbia v. Heller and McDonald v. Chicago. The Heller decision emphasized that the Second Amendment was intended to prevent disarmament of citizens' militias and protect arms 'in common use' for lawful purposes. Selective incorporation through the Fourteenth Amendment ensures that protections like those in the Second and Fourth Amendments apply to state laws, as demonstrated in McDonald v. Chicago. The Supreme Court has ruled that the due process clause protects against unreasonable searches and seizures and has applied privacy protections to limit state infringement. National security laws like the Patriot Act have been criticized for infringing on Fourth Amendment rights by lowering warrant standards and permitting practices like roving wiretaps and 'sneak and peek' warrants. Limitations have been placed on the bulk collection of telecommunication metadata under the Patriot Act and the USA Freedom Act to address concerns about privacy and civil liberties. The debate over the Second and Fourth Amendments often centers on balancing public safety with individual rights, including concerns about firearm regulation and digital privacy.</t>
    </r>
  </si>
  <si>
    <t>Initially, these protections applied only to the national government, but the Fourteenth Amendment allowed the Supreme Court to apply many rights to the states.</t>
  </si>
  <si>
    <r>
      <rPr>
        <rFont val="Calibri"/>
        <color theme="1"/>
        <sz val="11.0"/>
      </rPr>
      <t xml:space="preserve">The Bill of Rights limits government power, safeguarding civil liberties like freedom of speech, religion, and protection from unreasonable searches. </t>
    </r>
    <r>
      <rPr>
        <rFont val="Calibri"/>
        <b/>
        <color theme="1"/>
        <sz val="11.0"/>
      </rPr>
      <t>Initially, these protections applied only to the national government, but the Fourteenth Amendment allowed the Supreme Court to apply many rights to the states.</t>
    </r>
    <r>
      <rPr>
        <rFont val="Calibri"/>
        <color theme="1"/>
        <sz val="11.0"/>
      </rPr>
      <t xml:space="preserve"> The Fourth Amendment requires warrants based on probable cause, leading to rulings like Mapp v. Ohio's exclusionary rule and Kyollo v. United States on thermal imaging. Fourth Amendment protections prohibit warrantless cell-phone searches and have restricted bulk metadata collection under the PATRIOT and USA Freedom Acts. The USA PATRIOT Act expanded investigatory tools, authorizing roving wiretaps and sneak-and-peek warrants, raising Fourth Amendment concerns. Surveillance practices like phone taps and internet monitoring raise Fourth Amendment issues, especially after NSA metadata collection revelations. The Second Amendment is debated: some courts interpret it narrowly, and the Supreme Court often avoids reviewing self-defense claims. Through selective incorporation, many Bill of Rights protections, including the Second Amendment, apply to states via the Fourteenth Amendment. In national-security contexts, free-speech protections allow restrictions only for clear dangers, with the press overseeing executive power under FISA and the PATRIOT Act.</t>
    </r>
  </si>
  <si>
    <t>Through selective incorporation, many Bill of Rights protections, including the Second Amendment, apply to states via the Fourteenth Amendment.</t>
  </si>
  <si>
    <r>
      <rPr>
        <rFont val="Calibri"/>
        <color theme="1"/>
        <sz val="11.0"/>
      </rPr>
      <t xml:space="preserve">The Bill of Rights limits government power, safeguarding civil liberties like freedom of speech, religion, and protection from unreasonable searches. Initially, these protections applied only to the national government, but the Fourteenth Amendment allowed the Supreme Court to apply many rights to the states. The Fourth Amendment requires warrants based on probable cause, leading to rulings like Mapp v. Ohio's exclusionary rule and Kyollo v. United States on thermal imaging. Fourth Amendment protections prohibit warrantless cell-phone searches and have restricted bulk metadata collection under the PATRIOT and USA Freedom Acts. The USA PATRIOT Act expanded investigatory tools, authorizing roving wiretaps and sneak-and-peek warrants, raising Fourth Amendment concerns. Surveillance practices like phone taps and internet monitoring raise Fourth Amendment issues, especially after NSA metadata collection revelations. The Second Amendment is debated: some courts interpret it narrowly, and the Supreme Court often avoids reviewing self-defense claims. </t>
    </r>
    <r>
      <rPr>
        <rFont val="Calibri"/>
        <b/>
        <color theme="1"/>
        <sz val="11.0"/>
      </rPr>
      <t>Through selective incorporation, many Bill of Rights protections, including the Second Amendment, apply to states via the Fourteenth Amendment.</t>
    </r>
    <r>
      <rPr>
        <rFont val="Calibri"/>
        <color theme="1"/>
        <sz val="11.0"/>
      </rPr>
      <t xml:space="preserve"> In national-security contexts, free-speech protections allow restrictions only for clear dangers, with the press overseeing executive power under FISA and the PATRIOT Act.</t>
    </r>
  </si>
  <si>
    <t>The Bill of Rights consists of ten amendments that protect individual liberties from government interference, including rights established by legal precedent.</t>
  </si>
  <si>
    <r>
      <rPr>
        <rFont val="Calibri"/>
        <color theme="1"/>
        <sz val="11.0"/>
      </rPr>
      <t xml:space="preserve">Professor Nelson Lund from George Mason University notes that modern debates on the Second Amendment focus on whether it protects individual rights or those exercised through militias. In the context of crime, courts have struggled with issues related to the USA Patriot Act, separate but equal doctrine, and money laundering. Chapter 4 of 'Government in America' covers key terms and court cases related to civil liberties and public policy. Learn about civil liberties and the Bill of Rights in the United States Constitution through Britannica. </t>
    </r>
    <r>
      <rPr>
        <rFont val="Calibri"/>
        <b/>
        <color theme="1"/>
        <sz val="11.0"/>
      </rPr>
      <t>The Bill of Rights consists of ten amendments that protect individual liberties from government interference, including rights established by legal precedent.</t>
    </r>
    <r>
      <rPr>
        <rFont val="Calibri"/>
        <color theme="1"/>
        <sz val="11.0"/>
      </rPr>
      <t xml:space="preserve"> The judiciary interprets the Bill of Rights to balance individual freedoms with government concerns for order and public safety. The Bill of Rights ensures our civil liberties, allowing us to think and act without government interference or unfair treatment. In 2008, the Supreme Court ruled that the Second Amendment guarantees an individual's right to possess firearms for lawful purposes, like self-defense at home.</t>
    </r>
  </si>
  <si>
    <r>
      <rPr>
        <rFont val="Calibri"/>
        <color theme="1"/>
        <sz val="11.0"/>
      </rPr>
      <t xml:space="preserve">The Fourth Amendment safeguards against unreasonable searches and seizures by requiring law-enforcement officers to obtain warrants and show probable cause. The Fourth Amendment of the U.S. Constitution safeguards against unreasonable searches. The Second Amendment guarantees the right to keep and bear arms. The Fourth Amendment protects citizens against unreasonable searches and seizures. </t>
    </r>
    <r>
      <rPr>
        <rFont val="Calibri"/>
        <b/>
        <color theme="1"/>
        <sz val="11.0"/>
      </rPr>
      <t>The Second Amendment safeguards the individual's right to keep and bear arms.</t>
    </r>
    <r>
      <rPr>
        <rFont val="Calibri"/>
        <color theme="1"/>
        <sz val="11.0"/>
      </rPr>
      <t xml:space="preserve"> The First Amendment safeguards freedoms of religion, speech, press, assembly, and petition. The First Amendment to the U.S. Constitution guarantees freedom of speech and religion. The Supreme Court interprets the U.S. Constitution and the Bill of Rights, ensuring that individual liberties and rights are protected. The Bill of Rights is made up of the first ten amendments to the U.S. Constitution. "A grand jury indictment is required before a person can be charged with a serious crime, as protected by the Fifth amendment." The Sixth Amendment protects the right to a fair trial, including the right to a speedy and public trial, an impartial jury, an attorney, and the ability to confront witnesses. The Second Amendment guarantees the right to possess firearms. The Supreme Court interprets the Bill of Rights. The Supreme Court case District of Columbia v. Heller (2008) established the individual right to bear arms. The Bill of Rights, specifically the Fourth Amendment, protects individuals against unreasonable searches and seizures, including government surveillance using advanced technology like drones. The US Constitution's Fourth Amendment protects citizens from unreasonable searches and seizures, including government surveillance using advanced technology, as demonstrated by a Supreme Court case involving thermal imaging. American civil liberty protections are found in the Bill of Rights, the first ten amendments to the U.S. Constitution. The Fourth Amendment requires a warrant for government searches and seizures, particularly when using technology not in general public use.</t>
    </r>
  </si>
  <si>
    <r>
      <rPr>
        <rFont val="Calibri"/>
        <color theme="1"/>
        <sz val="11.0"/>
      </rPr>
      <t xml:space="preserve">The Fourth Amendment safeguards against unreasonable searches and seizures by requiring law-enforcement officers to obtain warrants and show probable cause. The Fourth Amendment of the U.S. Constitution safeguards against unreasonable searches. The Second Amendment guarantees the right to keep and bear arms. The Fourth Amendment protects citizens against unreasonable searches and seizures. The Second Amendment safeguards the individual's right to keep and bear arms. </t>
    </r>
    <r>
      <rPr>
        <rFont val="Calibri"/>
        <b/>
        <color theme="1"/>
        <sz val="11.0"/>
      </rPr>
      <t>The First Amendment safeguards freedoms of religion, speech, press, assembly, and petition.</t>
    </r>
    <r>
      <rPr>
        <rFont val="Calibri"/>
        <color theme="1"/>
        <sz val="11.0"/>
      </rPr>
      <t xml:space="preserve"> The First Amendment to the U.S. Constitution guarantees freedom of speech and religion. The Supreme Court interprets the U.S. Constitution and the Bill of Rights, ensuring that individual liberties and rights are protected. The Bill of Rights is made up of the first ten amendments to the U.S. Constitution. "A grand jury indictment is required before a person can be charged with a serious crime, as protected by the Fifth amendment." The Sixth Amendment protects the right to a fair trial, including the right to a speedy and public trial, an impartial jury, an attorney, and the ability to confront witnesses. The Second Amendment guarantees the right to possess firearms. The Supreme Court interprets the Bill of Rights. The Supreme Court case District of Columbia v. Heller (2008) established the individual right to bear arms. The Bill of Rights, specifically the Fourth Amendment, protects individuals against unreasonable searches and seizures, including government surveillance using advanced technology like drones. The US Constitution's Fourth Amendment protects citizens from unreasonable searches and seizures, including government surveillance using advanced technology, as demonstrated by a Supreme Court case involving thermal imaging. American civil liberty protections are found in the Bill of Rights, the first ten amendments to the U.S. Constitution. The Fourth Amendment requires a warrant for government searches and seizures, particularly when using technology not in general public use.</t>
    </r>
  </si>
  <si>
    <r>
      <rPr>
        <rFont val="Calibri"/>
        <color theme="1"/>
        <sz val="11.0"/>
      </rPr>
      <t xml:space="preserve">The Fourth Amendment safeguards against unreasonable searches and seizures by requiring law-enforcement officers to obtain warrants and show probable cause. The Fourth Amendment of the U.S. Constitution safeguards against unreasonable searches. The Second Amendment guarantees the right to keep and bear arms. The Fourth Amendment protects citizens against unreasonable searches and seizures. The Second Amendment safeguards the individual's right to keep and bear arms. The First Amendment safeguards freedoms of religion, speech, press, assembly, and petition. The First Amendment to the U.S. Constitution guarantees freedom of speech and religion. </t>
    </r>
    <r>
      <rPr>
        <rFont val="Calibri"/>
        <b/>
        <color theme="1"/>
        <sz val="11.0"/>
      </rPr>
      <t>The Supreme Court interprets the U.S. Constitution and the Bill of Rights, ensuring that individual liberties and rights are protected.</t>
    </r>
    <r>
      <rPr>
        <rFont val="Calibri"/>
        <color theme="1"/>
        <sz val="11.0"/>
      </rPr>
      <t xml:space="preserve"> The Bill of Rights is made up of the first ten amendments to the U.S. Constitution. "A grand jury indictment is required before a person can be charged with a serious crime, as protected by the Fifth amendment." The Sixth Amendment protects the right to a fair trial, including the right to a speedy and public trial, an impartial jury, an attorney, and the ability to confront witnesses. The Second Amendment guarantees the right to possess firearms. The Supreme Court interprets the Bill of Rights. The Supreme Court case District of Columbia v. Heller (2008) established the individual right to bear arms. The Bill of Rights, specifically the Fourth Amendment, protects individuals against unreasonable searches and seizures, including government surveillance using advanced technology like drones. The US Constitution's Fourth Amendment protects citizens from unreasonable searches and seizures, including government surveillance using advanced technology, as demonstrated by a Supreme Court case involving thermal imaging. American civil liberty protections are found in the Bill of Rights, the first ten amendments to the U.S. Constitution. The Fourth Amendment requires a warrant for government searches and seizures, particularly when using technology not in general public use.</t>
    </r>
  </si>
  <si>
    <t>"A grand jury indictment is required before a person can be charged with a serious crime, as protected by the Fifth amendment."</t>
  </si>
  <si>
    <r>
      <rPr>
        <rFont val="Calibri"/>
        <color theme="1"/>
        <sz val="11.0"/>
      </rPr>
      <t xml:space="preserve">The Fourth Amendment safeguards against unreasonable searches and seizures by requiring law-enforcement officers to obtain warrants and show probable cause. The Fourth Amendment of the U.S. Constitution safeguards against unreasonable searches. The Second Amendment guarantees the right to keep and bear arms. The Fourth Amendment protects citizens against unreasonable searches and seizures. The Second Amendment safeguards the individual's right to keep and bear arms. The First Amendment safeguards freedoms of religion, speech, press, assembly, and petition. The First Amendment to the U.S. Constitution guarantees freedom of speech and religion. The Supreme Court interprets the U.S. Constitution and the Bill of Rights, ensuring that individual liberties and rights are protected. The Bill of Rights is made up of the first ten amendments to the U.S. Constitution. </t>
    </r>
    <r>
      <rPr>
        <rFont val="Calibri"/>
        <b/>
        <color theme="1"/>
        <sz val="11.0"/>
      </rPr>
      <t>"A grand jury indictment is required before a person can be charged with a serious crime, as protected by the Fifth amendment."</t>
    </r>
    <r>
      <rPr>
        <rFont val="Calibri"/>
        <color theme="1"/>
        <sz val="11.0"/>
      </rPr>
      <t xml:space="preserve"> The Sixth Amendment protects the right to a fair trial, including the right to a speedy and public trial, an impartial jury, an attorney, and the ability to confront witnesses. The Second Amendment guarantees the right to possess firearms. The Supreme Court interprets the Bill of Rights. The Supreme Court case District of Columbia v. Heller (2008) established the individual right to bear arms. The Bill of Rights, specifically the Fourth Amendment, protects individuals against unreasonable searches and seizures, including government surveillance using advanced technology like drones. The US Constitution's Fourth Amendment protects citizens from unreasonable searches and seizures, including government surveillance using advanced technology, as demonstrated by a Supreme Court case involving thermal imaging. American civil liberty protections are found in the Bill of Rights, the first ten amendments to the U.S. Constitution. The Fourth Amendment requires a warrant for government searches and seizures, particularly when using technology not in general public use.</t>
    </r>
  </si>
  <si>
    <r>
      <rPr>
        <rFont val="Calibri"/>
        <color theme="1"/>
        <sz val="11.0"/>
      </rPr>
      <t xml:space="preserve">The Fourth Amendment safeguards against unreasonable searches and seizures by requiring law-enforcement officers to obtain warrants and show probable cause. The Fourth Amendment of the U.S. Constitution safeguards against unreasonable searches. The Second Amendment guarantees the right to keep and bear arms. The Fourth Amendment protects citizens against unreasonable searches and seizures. The Second Amendment safeguards the individual's right to keep and bear arms. The First Amendment safeguards freedoms of religion, speech, press, assembly, and petition. The First Amendment to the U.S. Constitution guarantees freedom of speech and religion. The Supreme Court interprets the U.S. Constitution and the Bill of Rights, ensuring that individual liberties and rights are protected. The Bill of Rights is made up of the first ten amendments to the U.S. Constitution. "A grand jury indictment is required before a person can be charged with a serious crime, as protected by the Fifth amendment." </t>
    </r>
    <r>
      <rPr>
        <rFont val="Calibri"/>
        <b/>
        <color theme="1"/>
        <sz val="11.0"/>
      </rPr>
      <t>The Sixth Amendment protects the right to a fair trial, including the right to a speedy and public trial, an impartial jury, an attorney, and the ability to confront witnesses.</t>
    </r>
    <r>
      <rPr>
        <rFont val="Calibri"/>
        <color theme="1"/>
        <sz val="11.0"/>
      </rPr>
      <t xml:space="preserve"> The Second Amendment guarantees the right to possess firearms. The Supreme Court interprets the Bill of Rights. The Supreme Court case District of Columbia v. Heller (2008) established the individual right to bear arms. The Bill of Rights, specifically the Fourth Amendment, protects individuals against unreasonable searches and seizures, including government surveillance using advanced technology like drones. The US Constitution's Fourth Amendment protects citizens from unreasonable searches and seizures, including government surveillance using advanced technology, as demonstrated by a Supreme Court case involving thermal imaging. American civil liberty protections are found in the Bill of Rights, the first ten amendments to the U.S. Constitution. The Fourth Amendment requires a warrant for government searches and seizures, particularly when using technology not in general public use.</t>
    </r>
  </si>
  <si>
    <r>
      <rPr>
        <rFont val="Calibri"/>
        <color theme="1"/>
        <sz val="11.0"/>
      </rPr>
      <t xml:space="preserve">The Fourth Amendment safeguards against unreasonable searches and seizures by requiring law-enforcement officers to obtain warrants and show probable cause. The Fourth Amendment of the U.S. Constitution safeguards against unreasonable searches. The Second Amendment guarantees the right to keep and bear arms. The Fourth Amendment protects citizens against unreasonable searches and seizures. The Second Amendment safeguards the individual's right to keep and bear arms. The First Amendment safeguards freedoms of religion, speech, press, assembly, and petition. The First Amendment to the U.S. Constitution guarantees freedom of speech and religion. The Supreme Court interprets the U.S. Constitution and the Bill of Rights, ensuring that individual liberties and rights are protected. The Bill of Rights is made up of the first ten amendments to the U.S. Constitution. "A grand jury indictment is required before a person can be charged with a serious crime, as protected by the Fifth amendment." The Sixth Amendment protects the right to a fair trial, including the right to a speedy and public trial, an impartial jury, an attorney, and the ability to confront witnesses. The Second Amendment guarantees the right to possess firearms. </t>
    </r>
    <r>
      <rPr>
        <rFont val="Calibri"/>
        <b/>
        <color theme="1"/>
        <sz val="11.0"/>
      </rPr>
      <t>The Supreme Court interprets the Bill of Rights.</t>
    </r>
    <r>
      <rPr>
        <rFont val="Calibri"/>
        <color theme="1"/>
        <sz val="11.0"/>
      </rPr>
      <t xml:space="preserve"> The Supreme Court case District of Columbia v. Heller (2008) established the individual right to bear arms. The Bill of Rights, specifically the Fourth Amendment, protects individuals against unreasonable searches and seizures, including government surveillance using advanced technology like drones. The US Constitution's Fourth Amendment protects citizens from unreasonable searches and seizures, including government surveillance using advanced technology, as demonstrated by a Supreme Court case involving thermal imaging. American civil liberty protections are found in the Bill of Rights, the first ten amendments to the U.S. Constitution. The Fourth Amendment requires a warrant for government searches and seizures, particularly when using technology not in general public use.</t>
    </r>
  </si>
  <si>
    <t>These protections originally constrained only the national government, but through the Fourteenth Amendment the Supreme Court has selectively incorporated many rights against the states.</t>
  </si>
  <si>
    <r>
      <rPr>
        <rFont val="Calibri"/>
        <color theme="1"/>
        <sz val="11.0"/>
      </rPr>
      <t xml:space="preserve">The Bill of Rights enumerates limits on government power, protecting civil liberties such as freedom of speech and religion and freedom from unreasonable searches. </t>
    </r>
    <r>
      <rPr>
        <rFont val="Calibri"/>
        <b/>
        <color theme="1"/>
        <sz val="11.0"/>
      </rPr>
      <t>These protections originally constrained only the national government, but through the Fourteenth Amendment the Supreme Court has selectively incorporated many rights against the states.</t>
    </r>
    <r>
      <rPr>
        <rFont val="Calibri"/>
        <color theme="1"/>
        <sz val="11.0"/>
      </rPr>
      <t xml:space="preserve"> The Fourth Amendment requires warrants based on probable cause and has produced rulings such as Mapp v. Ohio’s exclusionary rule and Kyollo v. United States finding thermal imaging of a home a presumptively unreasonable search without a warrant. Fourth Amendment protections bar warrantless cell-phone searches and have led to limits on bulk metadata collection under the PATRIOT and USA Freedom Acts. National-security legislation like the USA PATRIOT Act expanded investigatory tools by authorizing roving wiretaps and sneak-and-peek warrants and amending FISA and other laws, drawing criticism for potential Fourth Amendment violations. Law enforcement and intelligence surveillance practices—phone taps, internet monitoring, and bulk records searches—raise Fourth Amendment concerns, especially after revelations of NSA call metadata collection, underscoring the warrant and probable-cause requirement and protections against investigations lacking credible evidence. The Second Amendment remains contested: federal courts have been uncomfortable, some lower courts have interpreted it implausibly or treated it as inapplicable to the states, and although self-defense claims merit consideration akin to First or Fourth Amendment claims, the Supreme Court often refuses review. Through selective incorporation, many Bill of Rights protections—including the Second Amendment—apply to the states via the Fourteenth Amendment. In national-security contexts, free-speech protections persist but permit restrictions only when expression creates a clear and present danger, and an informed press plays an essential oversight role by scrutinizing executive power over detention, targeted killing, and surveillance under FISA and the PATRIOT Act.</t>
    </r>
  </si>
  <si>
    <t>Through selective incorporation, many Bill of Rights protections—including the Second Amendment—apply to the states via the Fourteenth Amendment.</t>
  </si>
  <si>
    <r>
      <rPr>
        <rFont val="Calibri"/>
        <color theme="1"/>
        <sz val="11.0"/>
      </rPr>
      <t xml:space="preserve">The Bill of Rights enumerates limits on government power, protecting civil liberties such as freedom of speech and religion and freedom from unreasonable searches. These protections originally constrained only the national government, but through the Fourteenth Amendment the Supreme Court has selectively incorporated many rights against the states. The Fourth Amendment requires warrants based on probable cause and has produced rulings such as Mapp v. Ohio’s exclusionary rule and Kyollo v. United States finding thermal imaging of a home a presumptively unreasonable search without a warrant. Fourth Amendment protections bar warrantless cell-phone searches and have led to limits on bulk metadata collection under the PATRIOT and USA Freedom Acts. National-security legislation like the USA PATRIOT Act expanded investigatory tools by authorizing roving wiretaps and sneak-and-peek warrants and amending FISA and other laws, drawing criticism for potential Fourth Amendment violations. Law enforcement and intelligence surveillance practices—phone taps, internet monitoring, and bulk records searches—raise Fourth Amendment concerns, especially after revelations of NSA call metadata collection, underscoring the warrant and probable-cause requirement and protections against investigations lacking credible evidence. The Second Amendment remains contested: federal courts have been uncomfortable, some lower courts have interpreted it implausibly or treated it as inapplicable to the states, and although self-defense claims merit consideration akin to First or Fourth Amendment claims, the Supreme Court often refuses review. </t>
    </r>
    <r>
      <rPr>
        <rFont val="Calibri"/>
        <b/>
        <color theme="1"/>
        <sz val="11.0"/>
      </rPr>
      <t>Through selective incorporation, many Bill of Rights protections—including the Second Amendment—apply to the states via the Fourteenth Amendment.</t>
    </r>
    <r>
      <rPr>
        <rFont val="Calibri"/>
        <color theme="1"/>
        <sz val="11.0"/>
      </rPr>
      <t xml:space="preserve"> In national-security contexts, free-speech protections persist but permit restrictions only when expression creates a clear and present danger, and an informed press plays an essential oversight role by scrutinizing executive power over detention, targeted killing, and surveillance under FISA and the PATRIOT Act.</t>
    </r>
  </si>
  <si>
    <t>The First Amendment protects five basic freedoms: freedom of religion, speech, press, assembly, and petition.</t>
  </si>
  <si>
    <r>
      <rPr>
        <rFont val="Calibri"/>
        <color theme="1"/>
        <sz val="11.0"/>
      </rPr>
      <t xml:space="preserve">The Fourth Amendment safeguards against unreasonable searches and seizures, protecting individual civil liberties in the face of expanding government surveillance technology. The Fourth Amendment of the U.S. Constitution safeguards against unreasonable searches and seizures, protecting individual rights and liberties. The Second Amendment guarantees the right to keep and bear arms, as reaffirmed by the Supreme Court in the Heller case. The Fourth Amendment protects individuals from unreasonable searches and seizures, requiring law enforcement to obtain warrants based on probable cause. The Second Amendment protects the individual's right to keep and bear arms, as upheld by the Supreme Court in McDonald v. Chicago (2010), applying this right to the states via the Fourteenth Amendment. </t>
    </r>
    <r>
      <rPr>
        <rFont val="Calibri"/>
        <b/>
        <color theme="1"/>
        <sz val="11.0"/>
      </rPr>
      <t>The First Amendment protects five basic freedoms: freedom of religion, speech, press, assembly, and petition.</t>
    </r>
    <r>
      <rPr>
        <rFont val="Calibri"/>
        <color theme="1"/>
        <sz val="11.0"/>
      </rPr>
      <t xml:space="preserve"> The First Amendment guarantees freedom of speech and religion, as part of the Bill of Rights that protects individual liberties and rights. The Supreme Court interprets the U.S. Constitution and the Bill of Rights, ensuring that individual liberties and rights are protected. The Bill of Rights is composed of the first ten amendments to the U.S. Constitution, which list the rights and liberties of individuals. The Sixth Amendment protects the right to a fair trial, including the right to counsel, a speedy and public trial, and the right to confront witnesses. The Second Amendment guarantees the right to possess firearms, as supported by the Supreme Court's ruling in McDonald v. Chicago, which applied this right to state regulation through the Fourteenth Amendment. The Supreme Court interprets the Bill of Rights and ensures its provisions are upheld, even in states with less protective constitutions and laws. The Supreme Court case District of Columbia v. Heller established the individual right to bear arms. The Bill of Rights safeguards individual liberties and rights by protecting them from government interference. A civil liberty under the US Constitution refers to the rights of citizens to be free from undue government interference in their lives, as guaranteed by the Bill of Rights and established by legal precedent. American civil liberty protections are found in the Bill of Rights, which is part of the U.S. Constitution. A court-issued warrant is required for government search and seizure, as mandated by the Fourth Amendment, which protects individuals from unreasonable searches and seizures.</t>
    </r>
  </si>
  <si>
    <r>
      <rPr>
        <rFont val="Calibri"/>
        <color theme="1"/>
        <sz val="11.0"/>
      </rPr>
      <t xml:space="preserve">The Fourth Amendment safeguards against unreasonable searches and seizures, protecting individual civil liberties in the face of expanding government surveillance technology. The Fourth Amendment of the U.S. Constitution safeguards against unreasonable searches and seizures, protecting individual rights and liberties. The Second Amendment guarantees the right to keep and bear arms, as reaffirmed by the Supreme Court in the Heller case. The Fourth Amendment protects individuals from unreasonable searches and seizures, requiring law enforcement to obtain warrants based on probable cause. The Second Amendment protects the individual's right to keep and bear arms, as upheld by the Supreme Court in McDonald v. Chicago (2010), applying this right to the states via the Fourteenth Amendment. The First Amendment protects five basic freedoms: freedom of religion, speech, press, assembly, and petition. The First Amendment guarantees freedom of speech and religion, as part of the Bill of Rights that protects individual liberties and rights. </t>
    </r>
    <r>
      <rPr>
        <rFont val="Calibri"/>
        <b/>
        <color theme="1"/>
        <sz val="11.0"/>
      </rPr>
      <t>The Supreme Court interprets the U.S. Constitution and the Bill of Rights, ensuring that individual liberties and rights are protected.</t>
    </r>
    <r>
      <rPr>
        <rFont val="Calibri"/>
        <color theme="1"/>
        <sz val="11.0"/>
      </rPr>
      <t xml:space="preserve"> The Bill of Rights is composed of the first ten amendments to the U.S. Constitution, which list the rights and liberties of individuals. The Sixth Amendment protects the right to a fair trial, including the right to counsel, a speedy and public trial, and the right to confront witnesses. The Second Amendment guarantees the right to possess firearms, as supported by the Supreme Court's ruling in McDonald v. Chicago, which applied this right to state regulation through the Fourteenth Amendment. The Supreme Court interprets the Bill of Rights and ensures its provisions are upheld, even in states with less protective constitutions and laws. The Supreme Court case District of Columbia v. Heller established the individual right to bear arms. The Bill of Rights safeguards individual liberties and rights by protecting them from government interference. A civil liberty under the US Constitution refers to the rights of citizens to be free from undue government interference in their lives, as guaranteed by the Bill of Rights and established by legal precedent. American civil liberty protections are found in the Bill of Rights, which is part of the U.S. Constitution. A court-issued warrant is required for government search and seizure, as mandated by the Fourth Amendment, which protects individuals from unreasonable searches and seizures.</t>
    </r>
  </si>
  <si>
    <t>The Sixth Amendment protects the right to a fair trial, including the right to counsel, a speedy and public trial, and the right to confront witnesses.</t>
  </si>
  <si>
    <r>
      <rPr>
        <rFont val="Calibri"/>
        <color theme="1"/>
        <sz val="11.0"/>
      </rPr>
      <t xml:space="preserve">The Fourth Amendment safeguards against unreasonable searches and seizures, protecting individual civil liberties in the face of expanding government surveillance technology. The Fourth Amendment of the U.S. Constitution safeguards against unreasonable searches and seizures, protecting individual rights and liberties. The Second Amendment guarantees the right to keep and bear arms, as reaffirmed by the Supreme Court in the Heller case. The Fourth Amendment protects individuals from unreasonable searches and seizures, requiring law enforcement to obtain warrants based on probable cause. The Second Amendment protects the individual's right to keep and bear arms, as upheld by the Supreme Court in McDonald v. Chicago (2010), applying this right to the states via the Fourteenth Amendment. The First Amendment protects five basic freedoms: freedom of religion, speech, press, assembly, and petition. The First Amendment guarantees freedom of speech and religion, as part of the Bill of Rights that protects individual liberties and rights. The Supreme Court interprets the U.S. Constitution and the Bill of Rights, ensuring that individual liberties and rights are protected. The Bill of Rights is composed of the first ten amendments to the U.S. Constitution, which list the rights and liberties of individuals. </t>
    </r>
    <r>
      <rPr>
        <rFont val="Calibri"/>
        <b/>
        <color theme="1"/>
        <sz val="11.0"/>
      </rPr>
      <t>The Sixth Amendment protects the right to a fair trial, including the right to counsel, a speedy and public trial, and the right to confront witnesses.</t>
    </r>
    <r>
      <rPr>
        <rFont val="Calibri"/>
        <color theme="1"/>
        <sz val="11.0"/>
      </rPr>
      <t xml:space="preserve"> The Second Amendment guarantees the right to possess firearms, as supported by the Supreme Court's ruling in McDonald v. Chicago, which applied this right to state regulation through the Fourteenth Amendment. The Supreme Court interprets the Bill of Rights and ensures its provisions are upheld, even in states with less protective constitutions and laws. The Supreme Court case District of Columbia v. Heller established the individual right to bear arms. The Bill of Rights safeguards individual liberties and rights by protecting them from government interference. A civil liberty under the US Constitution refers to the rights of citizens to be free from undue government interference in their lives, as guaranteed by the Bill of Rights and established by legal precedent. American civil liberty protections are found in the Bill of Rights, which is part of the U.S. Constitution. A court-issued warrant is required for government search and seizure, as mandated by the Fourth Amendment, which protects individuals from unreasonable searches and seizures.</t>
    </r>
  </si>
  <si>
    <t>The Supreme Court interprets the Bill of Rights and ensures its provisions are upheld, even in states with less protective constitutions and laws.</t>
  </si>
  <si>
    <r>
      <rPr>
        <rFont val="Calibri"/>
        <color theme="1"/>
        <sz val="11.0"/>
      </rPr>
      <t xml:space="preserve">The Fourth Amendment safeguards against unreasonable searches and seizures, protecting individual civil liberties in the face of expanding government surveillance technology. The Fourth Amendment of the U.S. Constitution safeguards against unreasonable searches and seizures, protecting individual rights and liberties. The Second Amendment guarantees the right to keep and bear arms, as reaffirmed by the Supreme Court in the Heller case. The Fourth Amendment protects individuals from unreasonable searches and seizures, requiring law enforcement to obtain warrants based on probable cause. The Second Amendment protects the individual's right to keep and bear arms, as upheld by the Supreme Court in McDonald v. Chicago (2010), applying this right to the states via the Fourteenth Amendment. The First Amendment protects five basic freedoms: freedom of religion, speech, press, assembly, and petition. The First Amendment guarantees freedom of speech and religion, as part of the Bill of Rights that protects individual liberties and rights. The Supreme Court interprets the U.S. Constitution and the Bill of Rights, ensuring that individual liberties and rights are protected. The Bill of Rights is composed of the first ten amendments to the U.S. Constitution, which list the rights and liberties of individuals. The Sixth Amendment protects the right to a fair trial, including the right to counsel, a speedy and public trial, and the right to confront witnesses. The Second Amendment guarantees the right to possess firearms, as supported by the Supreme Court's ruling in McDonald v. Chicago, which applied this right to state regulation through the Fourteenth Amendment. </t>
    </r>
    <r>
      <rPr>
        <rFont val="Calibri"/>
        <b/>
        <color theme="1"/>
        <sz val="11.0"/>
      </rPr>
      <t>The Supreme Court interprets the Bill of Rights and ensures its provisions are upheld, even in states with less protective constitutions and laws.</t>
    </r>
    <r>
      <rPr>
        <rFont val="Calibri"/>
        <color theme="1"/>
        <sz val="11.0"/>
      </rPr>
      <t xml:space="preserve"> The Supreme Court case District of Columbia v. Heller established the individual right to bear arms. The Bill of Rights safeguards individual liberties and rights by protecting them from government interference. A civil liberty under the US Constitution refers to the rights of citizens to be free from undue government interference in their lives, as guaranteed by the Bill of Rights and established by legal precedent. American civil liberty protections are found in the Bill of Rights, which is part of the U.S. Constitution. A court-issued warrant is required for government search and seizure, as mandated by the Fourth Amendment, which protects individuals from unreasonable searches and seizures.</t>
    </r>
  </si>
  <si>
    <t>The Bill of Rights safeguards individual liberties and rights by protecting them from government interference.</t>
  </si>
  <si>
    <r>
      <rPr>
        <rFont val="Calibri"/>
        <color theme="1"/>
        <sz val="11.0"/>
      </rPr>
      <t xml:space="preserve">The Fourth Amendment safeguards against unreasonable searches and seizures, protecting individual civil liberties in the face of expanding government surveillance technology. The Fourth Amendment of the U.S. Constitution safeguards against unreasonable searches and seizures, protecting individual rights and liberties. The Second Amendment guarantees the right to keep and bear arms, as reaffirmed by the Supreme Court in the Heller case. The Fourth Amendment protects individuals from unreasonable searches and seizures, requiring law enforcement to obtain warrants based on probable cause. The Second Amendment protects the individual's right to keep and bear arms, as upheld by the Supreme Court in McDonald v. Chicago (2010), applying this right to the states via the Fourteenth Amendment. The First Amendment protects five basic freedoms: freedom of religion, speech, press, assembly, and petition. The First Amendment guarantees freedom of speech and religion, as part of the Bill of Rights that protects individual liberties and rights. The Supreme Court interprets the U.S. Constitution and the Bill of Rights, ensuring that individual liberties and rights are protected. The Bill of Rights is composed of the first ten amendments to the U.S. Constitution, which list the rights and liberties of individuals. The Sixth Amendment protects the right to a fair trial, including the right to counsel, a speedy and public trial, and the right to confront witnesses. The Second Amendment guarantees the right to possess firearms, as supported by the Supreme Court's ruling in McDonald v. Chicago, which applied this right to state regulation through the Fourteenth Amendment. The Supreme Court interprets the Bill of Rights and ensures its provisions are upheld, even in states with less protective constitutions and laws. The Supreme Court case District of Columbia v. Heller established the individual right to bear arms. </t>
    </r>
    <r>
      <rPr>
        <rFont val="Calibri"/>
        <b/>
        <color theme="1"/>
        <sz val="11.0"/>
      </rPr>
      <t>The Bill of Rights safeguards individual liberties and rights by protecting them from government interference.</t>
    </r>
    <r>
      <rPr>
        <rFont val="Calibri"/>
        <color theme="1"/>
        <sz val="11.0"/>
      </rPr>
      <t xml:space="preserve"> A civil liberty under the US Constitution refers to the rights of citizens to be free from undue government interference in their lives, as guaranteed by the Bill of Rights and established by legal precedent. American civil liberty protections are found in the Bill of Rights, which is part of the U.S. Constitution. A court-issued warrant is required for government search and seizure, as mandated by the Fourth Amendment, which protects individuals from unreasonable searches and seizures.</t>
    </r>
  </si>
  <si>
    <t>A civil liberty under the US Constitution refers to the rights of citizens to be free from undue government interference in their lives, as guaranteed by the Bill of Rights and established by legal precedent.</t>
  </si>
  <si>
    <r>
      <rPr>
        <rFont val="Calibri"/>
        <color theme="1"/>
        <sz val="11.0"/>
      </rPr>
      <t xml:space="preserve">The Fourth Amendment safeguards against unreasonable searches and seizures, protecting individual civil liberties in the face of expanding government surveillance technology. The Fourth Amendment of the U.S. Constitution safeguards against unreasonable searches and seizures, protecting individual rights and liberties. The Second Amendment guarantees the right to keep and bear arms, as reaffirmed by the Supreme Court in the Heller case. The Fourth Amendment protects individuals from unreasonable searches and seizures, requiring law enforcement to obtain warrants based on probable cause. The Second Amendment protects the individual's right to keep and bear arms, as upheld by the Supreme Court in McDonald v. Chicago (2010), applying this right to the states via the Fourteenth Amendment. The First Amendment protects five basic freedoms: freedom of religion, speech, press, assembly, and petition. The First Amendment guarantees freedom of speech and religion, as part of the Bill of Rights that protects individual liberties and rights. The Supreme Court interprets the U.S. Constitution and the Bill of Rights, ensuring that individual liberties and rights are protected. The Bill of Rights is composed of the first ten amendments to the U.S. Constitution, which list the rights and liberties of individuals. The Sixth Amendment protects the right to a fair trial, including the right to counsel, a speedy and public trial, and the right to confront witnesses. The Second Amendment guarantees the right to possess firearms, as supported by the Supreme Court's ruling in McDonald v. Chicago, which applied this right to state regulation through the Fourteenth Amendment. The Supreme Court interprets the Bill of Rights and ensures its provisions are upheld, even in states with less protective constitutions and laws. The Supreme Court case District of Columbia v. Heller established the individual right to bear arms. The Bill of Rights safeguards individual liberties and rights by protecting them from government interference. </t>
    </r>
    <r>
      <rPr>
        <rFont val="Calibri"/>
        <b/>
        <color theme="1"/>
        <sz val="11.0"/>
      </rPr>
      <t>A civil liberty under the US Constitution refers to the rights of citizens to be free from undue government interference in their lives, as guaranteed by the Bill of Rights and established by legal precedent.</t>
    </r>
    <r>
      <rPr>
        <rFont val="Calibri"/>
        <color theme="1"/>
        <sz val="11.0"/>
      </rPr>
      <t xml:space="preserve"> American civil liberty protections are found in the Bill of Rights, which is part of the U.S. Constitution. A court-issued warrant is required for government search and seizure, as mandated by the Fourth Amendment, which protects individuals from unreasonable searches and seizures.</t>
    </r>
  </si>
  <si>
    <r>
      <rPr>
        <rFont val="Calibri"/>
        <color theme="1"/>
        <sz val="11.0"/>
      </rPr>
      <t xml:space="preserve">The Fourth Amendment safeguards against unreasonable searches and seizures, protecting individual civil liberties in the face of expanding government surveillance technology. The Fourth Amendment of the U.S. Constitution safeguards against unreasonable searches and seizures, protecting individual rights and liberties. The Second Amendment guarantees the right to keep and bear arms, as reaffirmed by the Supreme Court in the Heller case. The Fourth Amendment protects individuals from unreasonable searches and seizures, requiring law enforcement to obtain warrants based on probable cause. The Second Amendment protects the individual's right to keep and bear arms, as upheld by the Supreme Court in McDonald v. Chicago (2010), applying this right to the states via the Fourteenth Amendment. </t>
    </r>
    <r>
      <rPr>
        <rFont val="Calibri"/>
        <b/>
        <color theme="1"/>
        <sz val="11.0"/>
      </rPr>
      <t>The First Amendment protects five basic freedoms: freedom of religion, speech, press, assembly, and petition.</t>
    </r>
    <r>
      <rPr>
        <rFont val="Calibri"/>
        <color theme="1"/>
        <sz val="11.0"/>
      </rPr>
      <t xml:space="preserve"> The First Amendment guarantees freedom of speech and religion, as part of the Bill of Rights that protects individual liberties and rights. The Supreme Court interprets the U.S. Constitution and the Bill of Rights, ensuring that individual liberties and rights are protected. The Bill of Rights is made up of 10 amendments to the U.S. Constitution. The Sixth Amendment protects the right to a fair trial, including the right to counsel, a speedy and public trial, and the right to confront witnesses. The Second Amendment guarantees the right to possess firearms, as supported by the Supreme Court's ruling in McDonald v. Chicago, which applied this right to state regulation through the Fourteenth Amendment. The Supreme Court interprets the Bill of Rights and ensures its provisions are upheld, even in states with less protective constitutions and laws. The Supreme Court case District of Columbia v. Heller established the individual right to bear arms. The Bill of Rights safeguards individual liberties and rights by protecting them from government interference. A civil liberty under the US Constitution refers to the rights of citizens to be free from undue government interference in their lives, as guaranteed by the Bill of Rights and established by legal precedent. American civil liberty protections are found in the Bill of Rights, which is part of the U.S. Constitution. A court-issued warrant is required for government search and seizure, as mandated by the Fourth Amendment, which protects individuals from unreasonable searches and seizures.</t>
    </r>
  </si>
  <si>
    <r>
      <rPr>
        <rFont val="Calibri"/>
        <color theme="1"/>
        <sz val="11.0"/>
      </rPr>
      <t xml:space="preserve">The Fourth Amendment safeguards against unreasonable searches and seizures, protecting individual civil liberties in the face of expanding government surveillance technology. The Fourth Amendment of the U.S. Constitution safeguards against unreasonable searches and seizures, protecting individual rights and liberties. The Second Amendment guarantees the right to keep and bear arms, as reaffirmed by the Supreme Court in the Heller case. The Fourth Amendment protects individuals from unreasonable searches and seizures, requiring law enforcement to obtain warrants based on probable cause. The Second Amendment protects the individual's right to keep and bear arms, as upheld by the Supreme Court in McDonald v. Chicago (2010), applying this right to the states via the Fourteenth Amendment. The First Amendment protects five basic freedoms: freedom of religion, speech, press, assembly, and petition. The First Amendment guarantees freedom of speech and religion, as part of the Bill of Rights that protects individual liberties and rights. </t>
    </r>
    <r>
      <rPr>
        <rFont val="Calibri"/>
        <b/>
        <color theme="1"/>
        <sz val="11.0"/>
      </rPr>
      <t>The Supreme Court interprets the U.S. Constitution and the Bill of Rights, ensuring that individual liberties and rights are protected.</t>
    </r>
    <r>
      <rPr>
        <rFont val="Calibri"/>
        <color theme="1"/>
        <sz val="11.0"/>
      </rPr>
      <t xml:space="preserve"> The Bill of Rights is made up of 10 amendments to the U.S. Constitution. The Sixth Amendment protects the right to a fair trial, including the right to counsel, a speedy and public trial, and the right to confront witnesses. The Second Amendment guarantees the right to possess firearms, as supported by the Supreme Court's ruling in McDonald v. Chicago, which applied this right to state regulation through the Fourteenth Amendment. The Supreme Court interprets the Bill of Rights and ensures its provisions are upheld, even in states with less protective constitutions and laws. The Supreme Court case District of Columbia v. Heller established the individual right to bear arms. The Bill of Rights safeguards individual liberties and rights by protecting them from government interference. A civil liberty under the US Constitution refers to the rights of citizens to be free from undue government interference in their lives, as guaranteed by the Bill of Rights and established by legal precedent. American civil liberty protections are found in the Bill of Rights, which is part of the U.S. Constitution. A court-issued warrant is required for government search and seizure, as mandated by the Fourth Amendment, which protects individuals from unreasonable searches and seizures.</t>
    </r>
  </si>
  <si>
    <r>
      <rPr>
        <rFont val="Calibri"/>
        <color theme="1"/>
        <sz val="11.0"/>
      </rPr>
      <t xml:space="preserve">The Fourth Amendment safeguards against unreasonable searches and seizures, protecting individual civil liberties in the face of expanding government surveillance technology. The Fourth Amendment of the U.S. Constitution safeguards against unreasonable searches and seizures, protecting individual rights and liberties. The Second Amendment guarantees the right to keep and bear arms, as reaffirmed by the Supreme Court in the Heller case. The Fourth Amendment protects individuals from unreasonable searches and seizures, requiring law enforcement to obtain warrants based on probable cause. The Second Amendment protects the individual's right to keep and bear arms, as upheld by the Supreme Court in McDonald v. Chicago (2010), applying this right to the states via the Fourteenth Amendment. The First Amendment protects five basic freedoms: freedom of religion, speech, press, assembly, and petition. The First Amendment guarantees freedom of speech and religion, as part of the Bill of Rights that protects individual liberties and rights. The Supreme Court interprets the U.S. Constitution and the Bill of Rights, ensuring that individual liberties and rights are protected. The Bill of Rights is made up of 10 amendments to the U.S. Constitution. </t>
    </r>
    <r>
      <rPr>
        <rFont val="Calibri"/>
        <b/>
        <color theme="1"/>
        <sz val="11.0"/>
      </rPr>
      <t>The Sixth Amendment protects the right to a fair trial, including the right to counsel, a speedy and public trial, and the right to confront witnesses.</t>
    </r>
    <r>
      <rPr>
        <rFont val="Calibri"/>
        <color theme="1"/>
        <sz val="11.0"/>
      </rPr>
      <t xml:space="preserve"> The Second Amendment guarantees the right to possess firearms, as supported by the Supreme Court's ruling in McDonald v. Chicago, which applied this right to state regulation through the Fourteenth Amendment. The Supreme Court interprets the Bill of Rights and ensures its provisions are upheld, even in states with less protective constitutions and laws. The Supreme Court case District of Columbia v. Heller established the individual right to bear arms. The Bill of Rights safeguards individual liberties and rights by protecting them from government interference. A civil liberty under the US Constitution refers to the rights of citizens to be free from undue government interference in their lives, as guaranteed by the Bill of Rights and established by legal precedent. American civil liberty protections are found in the Bill of Rights, which is part of the U.S. Constitution. A court-issued warrant is required for government search and seizure, as mandated by the Fourth Amendment, which protects individuals from unreasonable searches and seizures.</t>
    </r>
  </si>
  <si>
    <r>
      <rPr>
        <rFont val="Calibri"/>
        <color theme="1"/>
        <sz val="11.0"/>
      </rPr>
      <t xml:space="preserve">The Fourth Amendment safeguards against unreasonable searches and seizures, protecting individual civil liberties in the face of expanding government surveillance technology. The Fourth Amendment of the U.S. Constitution safeguards against unreasonable searches and seizures, protecting individual rights and liberties. The Second Amendment guarantees the right to keep and bear arms, as reaffirmed by the Supreme Court in the Heller case. The Fourth Amendment protects individuals from unreasonable searches and seizures, requiring law enforcement to obtain warrants based on probable cause. The Second Amendment protects the individual's right to keep and bear arms, as upheld by the Supreme Court in McDonald v. Chicago (2010), applying this right to the states via the Fourteenth Amendment. The First Amendment protects five basic freedoms: freedom of religion, speech, press, assembly, and petition. The First Amendment guarantees freedom of speech and religion, as part of the Bill of Rights that protects individual liberties and rights. The Supreme Court interprets the U.S. Constitution and the Bill of Rights, ensuring that individual liberties and rights are protected. The Bill of Rights is made up of 10 amendments to the U.S. Constitution. The Sixth Amendment protects the right to a fair trial, including the right to counsel, a speedy and public trial, and the right to confront witnesses. The Second Amendment guarantees the right to possess firearms, as supported by the Supreme Court's ruling in McDonald v. Chicago, which applied this right to state regulation through the Fourteenth Amendment. </t>
    </r>
    <r>
      <rPr>
        <rFont val="Calibri"/>
        <b/>
        <color theme="1"/>
        <sz val="11.0"/>
      </rPr>
      <t>The Supreme Court interprets the Bill of Rights and ensures its provisions are upheld, even in states with less protective constitutions and laws.</t>
    </r>
    <r>
      <rPr>
        <rFont val="Calibri"/>
        <color theme="1"/>
        <sz val="11.0"/>
      </rPr>
      <t xml:space="preserve"> The Supreme Court case District of Columbia v. Heller established the individual right to bear arms. The Bill of Rights safeguards individual liberties and rights by protecting them from government interference. A civil liberty under the US Constitution refers to the rights of citizens to be free from undue government interference in their lives, as guaranteed by the Bill of Rights and established by legal precedent. American civil liberty protections are found in the Bill of Rights, which is part of the U.S. Constitution. A court-issued warrant is required for government search and seizure, as mandated by the Fourth Amendment, which protects individuals from unreasonable searches and seizures.</t>
    </r>
  </si>
  <si>
    <r>
      <rPr>
        <rFont val="Calibri"/>
        <color theme="1"/>
        <sz val="11.0"/>
      </rPr>
      <t xml:space="preserve">The Fourth Amendment safeguards against unreasonable searches and seizures, protecting individual civil liberties in the face of expanding government surveillance technology. The Fourth Amendment of the U.S. Constitution safeguards against unreasonable searches and seizures, protecting individual rights and liberties. The Second Amendment guarantees the right to keep and bear arms, as reaffirmed by the Supreme Court in the Heller case. The Fourth Amendment protects individuals from unreasonable searches and seizures, requiring law enforcement to obtain warrants based on probable cause. The Second Amendment protects the individual's right to keep and bear arms, as upheld by the Supreme Court in McDonald v. Chicago (2010), applying this right to the states via the Fourteenth Amendment. The First Amendment protects five basic freedoms: freedom of religion, speech, press, assembly, and petition. The First Amendment guarantees freedom of speech and religion, as part of the Bill of Rights that protects individual liberties and rights. The Supreme Court interprets the U.S. Constitution and the Bill of Rights, ensuring that individual liberties and rights are protected. The Bill of Rights is made up of 10 amendments to the U.S. Constitution. The Sixth Amendment protects the right to a fair trial, including the right to counsel, a speedy and public trial, and the right to confront witnesses. The Second Amendment guarantees the right to possess firearms, as supported by the Supreme Court's ruling in McDonald v. Chicago, which applied this right to state regulation through the Fourteenth Amendment. The Supreme Court interprets the Bill of Rights and ensures its provisions are upheld, even in states with less protective constitutions and laws. The Supreme Court case District of Columbia v. Heller established the individual right to bear arms. </t>
    </r>
    <r>
      <rPr>
        <rFont val="Calibri"/>
        <b/>
        <color theme="1"/>
        <sz val="11.0"/>
      </rPr>
      <t>The Bill of Rights safeguards individual liberties and rights by protecting them from government interference.</t>
    </r>
    <r>
      <rPr>
        <rFont val="Calibri"/>
        <color theme="1"/>
        <sz val="11.0"/>
      </rPr>
      <t xml:space="preserve"> A civil liberty under the US Constitution refers to the rights of citizens to be free from undue government interference in their lives, as guaranteed by the Bill of Rights and established by legal precedent. American civil liberty protections are found in the Bill of Rights, which is part of the U.S. Constitution. A court-issued warrant is required for government search and seizure, as mandated by the Fourth Amendment, which protects individuals from unreasonable searches and seizures.</t>
    </r>
  </si>
  <si>
    <r>
      <rPr>
        <rFont val="Calibri"/>
        <color theme="1"/>
        <sz val="11.0"/>
      </rPr>
      <t xml:space="preserve">The Fourth Amendment safeguards against unreasonable searches and seizures, protecting individual civil liberties in the face of expanding government surveillance technology. The Fourth Amendment of the U.S. Constitution safeguards against unreasonable searches and seizures, protecting individual rights and liberties. The Second Amendment guarantees the right to keep and bear arms, as reaffirmed by the Supreme Court in the Heller case. The Fourth Amendment protects individuals from unreasonable searches and seizures, requiring law enforcement to obtain warrants based on probable cause. The Second Amendment protects the individual's right to keep and bear arms, as upheld by the Supreme Court in McDonald v. Chicago (2010), applying this right to the states via the Fourteenth Amendment. The First Amendment protects five basic freedoms: freedom of religion, speech, press, assembly, and petition. The First Amendment guarantees freedom of speech and religion, as part of the Bill of Rights that protects individual liberties and rights. The Supreme Court interprets the U.S. Constitution and the Bill of Rights, ensuring that individual liberties and rights are protected. The Bill of Rights is made up of 10 amendments to the U.S. Constitution. The Sixth Amendment protects the right to a fair trial, including the right to counsel, a speedy and public trial, and the right to confront witnesses. The Second Amendment guarantees the right to possess firearms, as supported by the Supreme Court's ruling in McDonald v. Chicago, which applied this right to state regulation through the Fourteenth Amendment. The Supreme Court interprets the Bill of Rights and ensures its provisions are upheld, even in states with less protective constitutions and laws. The Supreme Court case District of Columbia v. Heller established the individual right to bear arms. The Bill of Rights safeguards individual liberties and rights by protecting them from government interference. </t>
    </r>
    <r>
      <rPr>
        <rFont val="Calibri"/>
        <b/>
        <color theme="1"/>
        <sz val="11.0"/>
      </rPr>
      <t>A civil liberty under the US Constitution refers to the rights of citizens to be free from undue government interference in their lives, as guaranteed by the Bill of Rights and established by legal precedent.</t>
    </r>
    <r>
      <rPr>
        <rFont val="Calibri"/>
        <color theme="1"/>
        <sz val="11.0"/>
      </rPr>
      <t xml:space="preserve"> American civil liberty protections are found in the Bill of Rights, which is part of the U.S. Constitution. A court-issued warrant is required for government search and seizure, as mandated by the Fourth Amendment, which protects individuals from unreasonable searches and seizures.</t>
    </r>
  </si>
  <si>
    <r>
      <rPr>
        <rFont val="Calibri"/>
        <color theme="1"/>
        <sz val="11.0"/>
      </rPr>
      <t xml:space="preserve">The Fourth Amendment safeguards against unreasonable searches and seizures, protecting individual civil liberties in the face of expanding government surveillance technology. The Fourth Amendment of the U.S. Constitution safeguards against unreasonable searches and seizures, protecting individual rights and liberties. The Second Amendment guarantees the right to keep and bear arms, as reaffirmed by the Supreme Court in the Heller case. The Fourth Amendment protects individuals from unreasonable searches and seizures, requiring law enforcement to obtain warrants based on probable cause. The Second Amendment protects the individual's right to keep and bear arms, as upheld by the Supreme Court in McDonald v. Chicago (2010), applying this right to the states via the Fourteenth Amendment. </t>
    </r>
    <r>
      <rPr>
        <rFont val="Calibri"/>
        <b/>
        <color theme="1"/>
        <sz val="11.0"/>
      </rPr>
      <t>The First Amendment protects five basic freedoms: freedom of religion, speech, press, assembly, and petition.</t>
    </r>
    <r>
      <rPr>
        <rFont val="Calibri"/>
        <color theme="1"/>
        <sz val="11.0"/>
      </rPr>
      <t xml:space="preserve"> The First Amendment guarantees freedom of speech and religion, as part of the Bill of Rights that protects individual liberties and rights. The Supreme Court interprets the U.S. Constitution and the Bill of Rights, ensuring that individual liberties and rights are protected. The Bill of Rights is composed of the first ten amendments to the U.S. Constitution, which list the rights and liberties of individuals. The Sixth Amendment protects the right to a fair trial, including the right to counsel, a speedy and public trial, and the right to confront witnesses. The Second Amendment guarantees the right to possess firearms, as supported by the Supreme Court's ruling in McDonald v. Chicago, which applied this right to state regulation through the Fourteenth Amendment. The Supreme Court interprets the Bill of Rights and ensures its provisions are upheld, even in states with less protective constitutions and laws. The Supreme Court case District of Columbia v. Heller established the individual right to bear arms. The Bill of Rights safeguards individual liberties and rights by protecting them from government interference. A civil liberty under the US Constitution refers to the rights of citizens to be free from undue government interference in their lives, as guaranteed by the Bill of Rights and established by legal precedent. American civil liberty protections are found in the Bill of Rights, which is part of the U.S. Constitution. A court-issued warrant is required for government search and seizure, as mandated by the Fourth Amendment, which protects individuals from unreasonable searches and seizures.</t>
    </r>
  </si>
  <si>
    <r>
      <rPr>
        <rFont val="Calibri"/>
        <color theme="1"/>
        <sz val="11.0"/>
      </rPr>
      <t xml:space="preserve">The Fourth Amendment safeguards against unreasonable searches and seizures, protecting individual civil liberties in the face of expanding government surveillance technology. The Fourth Amendment of the U.S. Constitution safeguards against unreasonable searches and seizures, protecting individual rights and liberties. The Second Amendment guarantees the right to keep and bear arms, as reaffirmed by the Supreme Court in the Heller case. The Fourth Amendment protects individuals from unreasonable searches and seizures, requiring law enforcement to obtain warrants based on probable cause. The Second Amendment protects the individual's right to keep and bear arms, as upheld by the Supreme Court in McDonald v. Chicago (2010), applying this right to the states via the Fourteenth Amendment. The First Amendment protects five basic freedoms: freedom of religion, speech, press, assembly, and petition. The First Amendment guarantees freedom of speech and religion, as part of the Bill of Rights that protects individual liberties and rights. </t>
    </r>
    <r>
      <rPr>
        <rFont val="Calibri"/>
        <b/>
        <color theme="1"/>
        <sz val="11.0"/>
      </rPr>
      <t>The Supreme Court interprets the U.S. Constitution and the Bill of Rights, ensuring that individual liberties and rights are protected.</t>
    </r>
    <r>
      <rPr>
        <rFont val="Calibri"/>
        <color theme="1"/>
        <sz val="11.0"/>
      </rPr>
      <t xml:space="preserve"> The Bill of Rights is composed of the first ten amendments to the U.S. Constitution, which list the rights and liberties of individuals. The Sixth Amendment protects the right to a fair trial, including the right to counsel, a speedy and public trial, and the right to confront witnesses. The Second Amendment guarantees the right to possess firearms, as supported by the Supreme Court's ruling in McDonald v. Chicago, which applied this right to state regulation through the Fourteenth Amendment. The Supreme Court interprets the Bill of Rights and ensures its provisions are upheld, even in states with less protective constitutions and laws. The Supreme Court case District of Columbia v. Heller established the individual right to bear arms. The Bill of Rights safeguards individual liberties and rights by protecting them from government interference. A civil liberty under the US Constitution refers to the rights of citizens to be free from undue government interference in their lives, as guaranteed by the Bill of Rights and established by legal precedent. American civil liberty protections are found in the Bill of Rights, which is part of the U.S. Constitution. A court-issued warrant is required for government search and seizure, as mandated by the Fourth Amendment, which protects individuals from unreasonable searches and seizures.</t>
    </r>
  </si>
  <si>
    <r>
      <rPr>
        <rFont val="Calibri"/>
        <color theme="1"/>
        <sz val="11.0"/>
      </rPr>
      <t xml:space="preserve">The Fourth Amendment safeguards against unreasonable searches and seizures, protecting individual civil liberties in the face of expanding government surveillance technology. The Fourth Amendment of the U.S. Constitution safeguards against unreasonable searches and seizures, protecting individual rights and liberties. The Second Amendment guarantees the right to keep and bear arms, as reaffirmed by the Supreme Court in the Heller case. The Fourth Amendment protects individuals from unreasonable searches and seizures, requiring law enforcement to obtain warrants based on probable cause. The Second Amendment protects the individual's right to keep and bear arms, as upheld by the Supreme Court in McDonald v. Chicago (2010), applying this right to the states via the Fourteenth Amendment. The First Amendment protects five basic freedoms: freedom of religion, speech, press, assembly, and petition. The First Amendment guarantees freedom of speech and religion, as part of the Bill of Rights that protects individual liberties and rights. The Supreme Court interprets the U.S. Constitution and the Bill of Rights, ensuring that individual liberties and rights are protected. The Bill of Rights is composed of the first ten amendments to the U.S. Constitution, which list the rights and liberties of individuals. </t>
    </r>
    <r>
      <rPr>
        <rFont val="Calibri"/>
        <b/>
        <color theme="1"/>
        <sz val="11.0"/>
      </rPr>
      <t>The Sixth Amendment protects the right to a fair trial, including the right to counsel, a speedy and public trial, and the right to confront witnesses.</t>
    </r>
    <r>
      <rPr>
        <rFont val="Calibri"/>
        <color theme="1"/>
        <sz val="11.0"/>
      </rPr>
      <t xml:space="preserve"> The Second Amendment guarantees the right to possess firearms, as supported by the Supreme Court's ruling in McDonald v. Chicago, which applied this right to state regulation through the Fourteenth Amendment. The Supreme Court interprets the Bill of Rights and ensures its provisions are upheld, even in states with less protective constitutions and laws. The Supreme Court case District of Columbia v. Heller established the individual right to bear arms. The Bill of Rights safeguards individual liberties and rights by protecting them from government interference. A civil liberty under the US Constitution refers to the rights of citizens to be free from undue government interference in their lives, as guaranteed by the Bill of Rights and established by legal precedent. American civil liberty protections are found in the Bill of Rights, which is part of the U.S. Constitution. A court-issued warrant is required for government search and seizure, as mandated by the Fourth Amendment, which protects individuals from unreasonable searches and seizures.</t>
    </r>
  </si>
  <si>
    <r>
      <rPr>
        <rFont val="Calibri"/>
        <color theme="1"/>
        <sz val="11.0"/>
      </rPr>
      <t xml:space="preserve">The Fourth Amendment safeguards against unreasonable searches and seizures, protecting individual civil liberties in the face of expanding government surveillance technology. The Fourth Amendment of the U.S. Constitution safeguards against unreasonable searches and seizures, protecting individual rights and liberties. The Second Amendment guarantees the right to keep and bear arms, as reaffirmed by the Supreme Court in the Heller case. The Fourth Amendment protects individuals from unreasonable searches and seizures, requiring law enforcement to obtain warrants based on probable cause. The Second Amendment protects the individual's right to keep and bear arms, as upheld by the Supreme Court in McDonald v. Chicago (2010), applying this right to the states via the Fourteenth Amendment. The First Amendment protects five basic freedoms: freedom of religion, speech, press, assembly, and petition. The First Amendment guarantees freedom of speech and religion, as part of the Bill of Rights that protects individual liberties and rights. The Supreme Court interprets the U.S. Constitution and the Bill of Rights, ensuring that individual liberties and rights are protected. The Bill of Rights is composed of the first ten amendments to the U.S. Constitution, which list the rights and liberties of individuals. The Sixth Amendment protects the right to a fair trial, including the right to counsel, a speedy and public trial, and the right to confront witnesses. The Second Amendment guarantees the right to possess firearms, as supported by the Supreme Court's ruling in McDonald v. Chicago, which applied this right to state regulation through the Fourteenth Amendment. </t>
    </r>
    <r>
      <rPr>
        <rFont val="Calibri"/>
        <b/>
        <color theme="1"/>
        <sz val="11.0"/>
      </rPr>
      <t>The Supreme Court interprets the Bill of Rights and ensures its provisions are upheld, even in states with less protective constitutions and laws.</t>
    </r>
    <r>
      <rPr>
        <rFont val="Calibri"/>
        <color theme="1"/>
        <sz val="11.0"/>
      </rPr>
      <t xml:space="preserve"> The Supreme Court case District of Columbia v. Heller established the individual right to bear arms. The Bill of Rights safeguards individual liberties and rights by protecting them from government interference. A civil liberty under the US Constitution refers to the rights of citizens to be free from undue government interference in their lives, as guaranteed by the Bill of Rights and established by legal precedent. American civil liberty protections are found in the Bill of Rights, which is part of the U.S. Constitution. A court-issued warrant is required for government search and seizure, as mandated by the Fourth Amendment, which protects individuals from unreasonable searches and seizures.</t>
    </r>
  </si>
  <si>
    <r>
      <rPr>
        <rFont val="Calibri"/>
        <color theme="1"/>
        <sz val="11.0"/>
      </rPr>
      <t xml:space="preserve">The Fourth Amendment safeguards against unreasonable searches and seizures, protecting individual civil liberties in the face of expanding government surveillance technology. The Fourth Amendment of the U.S. Constitution safeguards against unreasonable searches and seizures, protecting individual rights and liberties. The Second Amendment guarantees the right to keep and bear arms, as reaffirmed by the Supreme Court in the Heller case. The Fourth Amendment protects individuals from unreasonable searches and seizures, requiring law enforcement to obtain warrants based on probable cause. The Second Amendment protects the individual's right to keep and bear arms, as upheld by the Supreme Court in McDonald v. Chicago (2010), applying this right to the states via the Fourteenth Amendment. The First Amendment protects five basic freedoms: freedom of religion, speech, press, assembly, and petition. The First Amendment guarantees freedom of speech and religion, as part of the Bill of Rights that protects individual liberties and rights. The Supreme Court interprets the U.S. Constitution and the Bill of Rights, ensuring that individual liberties and rights are protected. The Bill of Rights is composed of the first ten amendments to the U.S. Constitution, which list the rights and liberties of individuals. The Sixth Amendment protects the right to a fair trial, including the right to counsel, a speedy and public trial, and the right to confront witnesses. The Second Amendment guarantees the right to possess firearms, as supported by the Supreme Court's ruling in McDonald v. Chicago, which applied this right to state regulation through the Fourteenth Amendment. The Supreme Court interprets the Bill of Rights and ensures its provisions are upheld, even in states with less protective constitutions and laws. The Supreme Court case District of Columbia v. Heller established the individual right to bear arms. </t>
    </r>
    <r>
      <rPr>
        <rFont val="Calibri"/>
        <b/>
        <color theme="1"/>
        <sz val="11.0"/>
      </rPr>
      <t>The Bill of Rights safeguards individual liberties and rights by protecting them from government interference.</t>
    </r>
    <r>
      <rPr>
        <rFont val="Calibri"/>
        <color theme="1"/>
        <sz val="11.0"/>
      </rPr>
      <t xml:space="preserve"> A civil liberty under the US Constitution refers to the rights of citizens to be free from undue government interference in their lives, as guaranteed by the Bill of Rights and established by legal precedent. American civil liberty protections are found in the Bill of Rights, which is part of the U.S. Constitution. A court-issued warrant is required for government search and seizure, as mandated by the Fourth Amendment, which protects individuals from unreasonable searches and seizures.</t>
    </r>
  </si>
  <si>
    <r>
      <rPr>
        <rFont val="Calibri"/>
        <color theme="1"/>
        <sz val="11.0"/>
      </rPr>
      <t xml:space="preserve">The Fourth Amendment safeguards against unreasonable searches and seizures, protecting individual civil liberties in the face of expanding government surveillance technology. The Fourth Amendment of the U.S. Constitution safeguards against unreasonable searches and seizures, protecting individual rights and liberties. The Second Amendment guarantees the right to keep and bear arms, as reaffirmed by the Supreme Court in the Heller case. The Fourth Amendment protects individuals from unreasonable searches and seizures, requiring law enforcement to obtain warrants based on probable cause. The Second Amendment protects the individual's right to keep and bear arms, as upheld by the Supreme Court in McDonald v. Chicago (2010), applying this right to the states via the Fourteenth Amendment. The First Amendment protects five basic freedoms: freedom of religion, speech, press, assembly, and petition. The First Amendment guarantees freedom of speech and religion, as part of the Bill of Rights that protects individual liberties and rights. The Supreme Court interprets the U.S. Constitution and the Bill of Rights, ensuring that individual liberties and rights are protected. The Bill of Rights is composed of the first ten amendments to the U.S. Constitution, which list the rights and liberties of individuals. The Sixth Amendment protects the right to a fair trial, including the right to counsel, a speedy and public trial, and the right to confront witnesses. The Second Amendment guarantees the right to possess firearms, as supported by the Supreme Court's ruling in McDonald v. Chicago, which applied this right to state regulation through the Fourteenth Amendment. The Supreme Court interprets the Bill of Rights and ensures its provisions are upheld, even in states with less protective constitutions and laws. The Supreme Court case District of Columbia v. Heller established the individual right to bear arms. The Bill of Rights safeguards individual liberties and rights by protecting them from government interference. </t>
    </r>
    <r>
      <rPr>
        <rFont val="Calibri"/>
        <b/>
        <color theme="1"/>
        <sz val="11.0"/>
      </rPr>
      <t>A civil liberty under the US Constitution refers to the rights of citizens to be free from undue government interference in their lives, as guaranteed by the Bill of Rights and established by legal precedent.</t>
    </r>
    <r>
      <rPr>
        <rFont val="Calibri"/>
        <color theme="1"/>
        <sz val="11.0"/>
      </rPr>
      <t xml:space="preserve"> American civil liberty protections are found in the Bill of Rights, which is part of the U.S. Constitution. A court-issued warrant is required for government search and seizure, as mandated by the Fourth Amendment, which protects individuals from unreasonable searches and seizures.</t>
    </r>
  </si>
  <si>
    <t>The Second Amendment &amp; the Right to Bear Arms | Live Science: Until recently, the Supreme Court hadn't ruled on the Second Amendment since U.S. v. Miller in 1939. In that case, Jack Miller and Frank Layton were arrested for carrying an unregistered sawed-off shotgun across state lines, which had been prohibited since the National Firearms Act was enacted five years earlier. Miller argued that the National Firearms Act violated their rights under the Second Amendment. The Supreme Court disagreed, however, saying "in the absence of any evidence tending to show that possession or use of a 'shotgun having a barrel of less than eighteen inches in length' at this time has some reasonable relationship to the preservation or efficiency of a well regulated militia, we cannot say that the Second Amendment guarantees the right to keep and bear such an instrument." It would be nearly 70 years before the court took up the issue again, this time in the District of Columbia v. Heller in 2008. The case centered on Dick Heller, a licensed special police office in Washington, D.C., who challenged the nation's capital's handgun ban. For the first time, the Supreme Court ruled that despite state laws, individuals who were not part of a state militia did have the right to bear arms. As part of its ruling, the court wrote, "The Second Amendment protects an individual right to possess a firearm unconnected with service in a militia, and to use that arm for traditionally lawful purposes, such as self-defense within the home." The court would rule on the issue again two years later as part of McDonald v. City of Chicago, which challenged the city's ban on private handgun ownership. In a similar 5-to-4 ruling, the court affirmed its decision in the Heller case, saying the Second Amendment "applies equally to the federal government and the states."</t>
  </si>
  <si>
    <t>Key terms Term Definition Bill of Rights Ten amendments added to the Constitution to protect individual liberties and rights from government interference civil liberties The rights of citizens to be free from undue government interference in their lives, including those rights guaranteed in the Bill of Rights and those established by long legal precedent (such .</t>
  </si>
  <si>
    <r>
      <rPr>
        <rFont val="Calibri"/>
        <color theme="1"/>
        <sz val="11.0"/>
      </rPr>
      <t xml:space="preserve">Writing for the National Constitution Center, professor Nelson Lund of George Mason University’s Antonin Scalia School of Law says: “ Modern debates about the Second Amendment have focused on whether it protects the private right of individuals to keep and bear arms, or a right that can be exercised only through militia organizations like the . Try Learn mode Study with Flashcards again 1/56 Created by ggsearles Key concepts: Usa Patriot Act Seperate But Equal Money Laundering Terms in this set (56) With respect to crime, it has been difficult for courts to... Chapter 4 Civil Liberties and Public Policy Vocabulary Flashcards | Quizlet Key terms and court cases for Chapter 4 (Civil Liberties and Public Policy) of Government in America: 14th Edition Search Browse Create Log inSign up Log inSign up Chapter 4 Civil Liberties and Public Policy Vocabulary STUDY Flashcards Learn Write Spell Test PLAY Match . Constitution of the United States of America - Civil liberties and the Bill of Rights | Britannica Load Previous Page Civil liberties and the Bill of Rights Learn how the U.S. </t>
    </r>
    <r>
      <rPr>
        <rFont val="Calibri"/>
        <b/>
        <color theme="1"/>
        <sz val="11.0"/>
      </rPr>
      <t>Key terms Term Definition Bill of Rights Ten amendments added to the Constitution to protect individual liberties and rights from government interference civil liberties The rights of citizens to be free from undue government interference in their lives, including those rights guaranteed in the Bill of Rights and those established by long legal precedent (such .</t>
    </r>
    <r>
      <rPr>
        <rFont val="Calibri"/>
        <color theme="1"/>
        <sz val="11.0"/>
      </rPr>
      <t xml:space="preserve"> Most provisions in the Bill of Rights have been interpreted so as to advance an elaborate effort by the judiciary to act as an umpire between individuals' impulses for freedom and government's concern for the maintenance of order and public safety. The Bill of Rights protects our civil liberties—the freedoms we have to think and act without government interference or fear of unfair treatment. Supreme Court ruled in 2008 that the Second Amendment guarantees an individual’s right to possess firearms independent of service in a state militia and to use firearms for traditionally lawful purposes, including self-defense within the home.</t>
    </r>
  </si>
  <si>
    <t>The Supreme Court has established an individual's right to bear arms, but its scope remains subject to interpretation and regulation.</t>
  </si>
  <si>
    <r>
      <rPr>
        <rFont val="Calibri"/>
        <color theme="1"/>
        <sz val="11.0"/>
      </rPr>
      <t xml:space="preserve">The U.S. Constitution's Bill of Rights, particularly the Fourth and Second Amendments, safeguards individual liberties while balancing national security. The Fourth Amendment protects citizens from unreasonable searches and seizures by requiring warrants based on probable cause that describe the place and items to be searched and seized. The Supreme Court has interpreted the Fourth Amendment to protect the right of privacy from state infringement. The Second Amendment protects an individual's right to possess a firearm for self-defense within the home. </t>
    </r>
    <r>
      <rPr>
        <rFont val="Calibri"/>
        <b/>
        <color theme="1"/>
        <sz val="11.0"/>
      </rPr>
      <t>The Supreme Court has established an individual's right to bear arms, but its scope remains subject to interpretation and regulation.</t>
    </r>
    <r>
      <rPr>
        <rFont val="Calibri"/>
        <color theme="1"/>
        <sz val="11.0"/>
      </rPr>
      <t xml:space="preserve"> The Patriot Act has raised concerns about its impact on individual civil liberties, particularly surveillance and data collection. The Act's provisions, like Section 215, have been criticized for violating Fourth Amendment protections. The Supreme Court has considered the balance between individual rights and national security in cases like Utah v. Strieff. The exclusionary rule deters police misconduct and protects individual rights by banning illegally obtained evidence in criminal prosecutions. The Supreme Court has created exceptions to the exclusionary rule, including the "good faith" exception, which permits evidence obtained in good faith to be used despite warrant errors. The Supreme Court's interpretation of the Fourth Amendment has significant implications for individual rights and national security, especially with modern technologies like drones and digital surveillance. The Supreme Court's decisions balance citizen liberties with social order and security. The Court's rulings have established that individual rights must be balanced against national security and public safety. The debate over individual rights versus national security highlights the complexities of interpreting the U.S. Constitution. The Supreme Court's decisions in District of Columbia v. Heller and McDonald v. City of Chicago highlight the tension between individual rights and national security concerns. The Fourth Amendment's protection against unreasonable searches and seizures must be balanced with national security and public safety. The Supreme Court's interpretation of the Fourth Amendment impacts individual rights and national security, especially with modern technologies like drones and digital surveillance. The exclusionary rule protects individual rights and deters police misconduct by banning illegally obtained evidence in criminal prosecutions. The Supreme Court balances citizen liberties with social order and security in its decisions. The Court's rulings have established that individual rights must be balanced against national security and public safety.</t>
    </r>
  </si>
  <si>
    <t>msmarco_v2.1_doc_07_950096832#6_1651678016</t>
  </si>
  <si>
    <t>The Supreme Court's decisions in District of Columbia v. Heller and McDonald v. City of Chicago highlight the tension between individual rights and national security concerns.</t>
  </si>
  <si>
    <r>
      <rPr>
        <rFont val="Calibri"/>
        <color theme="1"/>
        <sz val="11.0"/>
      </rPr>
      <t xml:space="preserve">The U.S. Constitution's Bill of Rights, particularly the Fourth and Second Amendments, safeguards individual liberties while balancing national security. The Fourth Amendment protects citizens from unreasonable searches and seizures by requiring warrants based on probable cause that describe the place and items to be searched and seized. The Supreme Court has interpreted the Fourth Amendment to protect the right of privacy from state infringement. The Second Amendment protects an individual's right to possess a firearm for self-defense within the home. The Supreme Court has established an individual's right to bear arms, but its scope remains subject to interpretation and regulation. The Patriot Act has raised concerns about its impact on individual civil liberties, particularly surveillance and data collection. The Act's provisions, like Section 215, have been criticized for violating Fourth Amendment protections. The Supreme Court has considered the balance between individual rights and national security in cases like Utah v. Strieff. The exclusionary rule deters police misconduct and protects individual rights by banning illegally obtained evidence in criminal prosecutions. The Supreme Court has created exceptions to the exclusionary rule, including the "good faith" exception, which permits evidence obtained in good faith to be used despite warrant errors. The Supreme Court's interpretation of the Fourth Amendment has significant implications for individual rights and national security, especially with modern technologies like drones and digital surveillance. The Supreme Court's decisions balance citizen liberties with social order and security. The Court's rulings have established that individual rights must be balanced against national security and public safety. The debate over individual rights versus national security highlights the complexities of interpreting the U.S. Constitution. </t>
    </r>
    <r>
      <rPr>
        <rFont val="Calibri"/>
        <b/>
        <color theme="1"/>
        <sz val="11.0"/>
      </rPr>
      <t>The Supreme Court's decisions in District of Columbia v. Heller and McDonald v. City of Chicago highlight the tension between individual rights and national security concerns.</t>
    </r>
    <r>
      <rPr>
        <rFont val="Calibri"/>
        <color theme="1"/>
        <sz val="11.0"/>
      </rPr>
      <t xml:space="preserve"> The Fourth Amendment's protection against unreasonable searches and seizures must be balanced with national security and public safety. The Supreme Court's interpretation of the Fourth Amendment impacts individual rights and national security, especially with modern technologies like drones and digital surveillance. The exclusionary rule protects individual rights and deters police misconduct by banning illegally obtained evidence in criminal prosecutions. The Supreme Court balances citizen liberties with social order and security in its decisions. The Court's rulings have established that individual rights must be balanced against national security and public safety.</t>
    </r>
  </si>
  <si>
    <r>
      <rPr>
        <rFont val="Calibri"/>
        <color theme="1"/>
        <sz val="11.0"/>
      </rPr>
      <t xml:space="preserve">The U.S. Constitution's Bill of Rights, particularly the Fourth and Second Amendments, safeguards individual liberties while balancing national security. The Fourth Amendment protects citizens from unreasonable searches and seizures by requiring warrants based on probable cause that describe the place and items to be searched and seized. The Supreme Court has interpreted the Fourth Amendment to protect the right of privacy from state infringement. The Second Amendment protects an individual's right to possess a firearm for self-defense within the home. </t>
    </r>
    <r>
      <rPr>
        <rFont val="Calibri"/>
        <b/>
        <color theme="1"/>
        <sz val="11.0"/>
      </rPr>
      <t>The Supreme Court has established an individual's right to bear arms, but its scope remains subject to interpretation and regulation.</t>
    </r>
    <r>
      <rPr>
        <rFont val="Calibri"/>
        <color theme="1"/>
        <sz val="11.0"/>
      </rPr>
      <t xml:space="preserve"> The Patriot Act has raised concerns about its impact on individual civil liberties, particularly surveillance and data collection. The Act's provisions, like Section 215, have been criticized for violating Fourth Amendment protections. The Supreme Court has considered the balance between individual rights and national security in cases like Utah v. Strieff. The exclusionary rule deters police misconduct and protects individual rights by banning illegally obtained evidence in criminal prosecutions. The Supreme Court has created exceptions to the exclusionary rule, including the "good faith" exception, which permits evidence obtained in good faith to be used despite warrant errors. The Supreme Court's interpretation of the Fourth Amendment has significant implications for individual rights and national security, especially with modern technologies like drones and digital surveillance. The Supreme Court's decisions balance citizen liberties with social order and security. The Court's rulings have established that individual rights must be balanced against national security and public safety. The debate over individual rights versus national security highlights the complexities of interpreting the U.S. Constitution. The Supreme Court's decisions in District of Columbia v. Heller and McDonald v. City of Chicago highlight the tension between individual rights and national security concerns. The Fourth Amendment's protection against unreasonable searches and seizures must be balanced with national security and public safety. The Supreme Court's interpretation of the Fourth Amendment impacts individual rights and national security, especially with modern technologies like drones and digital surveillance. The exclusionary rule protects individual rights and deters police misconduct by banning illegally obtained evidence in criminal prosecutions. The Supreme Court balances citizen liberties with social order and security in its decisions. The Court's rulings have established that individual rights must be balanced against national security and public safety.</t>
    </r>
  </si>
  <si>
    <t>Supreme Court to hear Fourth Amendment case in first day without Scalia - National Constitution Center: Supreme Court to hear Fourth Amendment case in first day without Scalia - National Constitution Center
Supreme Court to hear Fourth Amendment case in first day without Scalia
February 18, 2016 by Jonathan Stahl
(credit: Tom Woodward)
On Monday, the Supreme Court will hear oral arguments in Utah v. Strieff, the first case involving the exclusionary rule to be heard by the high court since 2011. In American constitutional law, the exclusionary rule mandates that, in most circumstances, illegally obtained evidence cannot be used in criminal prosecutions and must be suppressed. Since it became a codified principle of both federal and state Fourth Amendment jurisprudence in the Warren Court era, the Supreme Court has tried to outline what precisely the rule protects and what exceptions, if any, should be recognized. Utah v. Strieff prompts a discussion about how the purpose of the exclusionary rule impacts its breadth and how the currently accepted exceptions should be applied. In December 2006, an anonymous caller left a tip with the South Salt Lake City police department. The caller provided the address for a house in which the tipper suspected “narcotics activity” was taking place. Detective Doug Fackrell, an 18-year law enforcement veteran, watched the house for three hours over the course of the week and observed visitation and foot-traffic patterns that indicated drug activity. On December 21, Fackrell watched Edward Strieff leave the house in question, followed him for a block, and stopped him for questioning. Fackrell asked Strieff for identification and conveyed his information to dispatch, asking them to run a warrant check.</t>
  </si>
  <si>
    <r>
      <rPr>
        <rFont val="Calibri"/>
        <color theme="1"/>
        <sz val="11.0"/>
      </rPr>
      <t xml:space="preserve">The U.S. Constitution's Bill of Rights, particularly the Fourth and Second Amendments, safeguards individual liberties while balancing national security. The Fourth Amendment protects citizens from unreasonable searches and seizures by requiring warrants based on probable cause that describe the place and items to be searched and seized. The Supreme Court has interpreted the Fourth Amendment to protect the right of privacy from state infringement. The Second Amendment protects an individual's right to possess a firearm for self-defense within the home. The Supreme Court has established an individual's right to bear arms, but its scope remains subject to interpretation and regulation. The Patriot Act has raised concerns about its impact on individual civil liberties, particularly surveillance and data collection. The Act's provisions, like Section 215, have been criticized for violating Fourth Amendment protections. The Supreme Court has considered the balance between individual rights and national security in cases like Utah v. Strieff. The exclusionary rule deters police misconduct and protects individual rights by banning illegally obtained evidence in criminal prosecutions. The Supreme Court has created exceptions to the exclusionary rule, including the "good faith" exception, which permits evidence obtained in good faith to be used despite warrant errors. The Supreme Court's interpretation of the Fourth Amendment has significant implications for individual rights and national security, especially with modern technologies like drones and digital surveillance. The Supreme Court's decisions balance citizen liberties with social order and security. The Court's rulings have established that individual rights must be balanced against national security and public safety. The debate over individual rights versus national security highlights the complexities of interpreting the U.S. Constitution. </t>
    </r>
    <r>
      <rPr>
        <rFont val="Calibri"/>
        <b/>
        <color theme="1"/>
        <sz val="11.0"/>
      </rPr>
      <t>The Supreme Court's decisions in District of Columbia v. Heller and McDonald v. City of Chicago highlight the tension between individual rights and national security concerns.</t>
    </r>
    <r>
      <rPr>
        <rFont val="Calibri"/>
        <color theme="1"/>
        <sz val="11.0"/>
      </rPr>
      <t xml:space="preserve"> The Fourth Amendment's protection against unreasonable searches and seizures must be balanced with national security and public safety. The Supreme Court's interpretation of the Fourth Amendment impacts individual rights and national security, especially with modern technologies like drones and digital surveillance. The exclusionary rule protects individual rights and deters police misconduct by banning illegally obtained evidence in criminal prosecutions. The Supreme Court balances citizen liberties with social order and security in its decisions. The Court's rulings have established that individual rights must be balanced against national security and public safety.</t>
    </r>
  </si>
  <si>
    <t>The Supreme Court has considered the balance between individual rights and national security in cases like Utah v. Strieff.</t>
  </si>
  <si>
    <r>
      <rPr>
        <rFont val="Calibri"/>
        <color theme="1"/>
        <sz val="11.0"/>
      </rPr>
      <t xml:space="preserve">The U.S. Constitution's Bill of Rights, particularly the Fourth and Second Amendments, safeguards individual liberties while balancing national security. The Fourth Amendment protects citizens from unreasonable searches and seizures by requiring warrants based on probable cause that describe the place and items to be searched and seized. The Supreme Court has interpreted the Fourth Amendment to protect the right of privacy from state infringement. The Second Amendment protects an individual's right to possess a firearm for self-defense within the home. The Supreme Court has established an individual's right to bear arms, but its scope remains subject to interpretation and regulation. The Patriot Act has raised concerns about its impact on individual civil liberties, particularly surveillance and data collection. The Act's provisions, like Section 215, have been criticized for violating Fourth Amendment protections. </t>
    </r>
    <r>
      <rPr>
        <rFont val="Calibri"/>
        <b/>
        <color theme="1"/>
        <sz val="11.0"/>
      </rPr>
      <t>The Supreme Court has considered the balance between individual rights and national security in cases like Utah v. Strieff.</t>
    </r>
    <r>
      <rPr>
        <rFont val="Calibri"/>
        <color theme="1"/>
        <sz val="11.0"/>
      </rPr>
      <t xml:space="preserve"> The exclusionary rule deters police misconduct and protects individual rights by banning illegally obtained evidence in criminal prosecutions. The Supreme Court has created exceptions to the exclusionary rule, including the "good faith" exception, which permits evidence obtained in good faith to be used despite warrant errors. The Supreme Court's interpretation of the Fourth Amendment has significant implications for individual rights and national security, especially with modern technologies like drones and digital surveillance. The Supreme Court's decisions balance citizen liberties with social order and security. The Court's rulings have established that individual rights must be balanced against national security and public safety. The debate over individual rights versus national security highlights the complexities of interpreting the U.S. Constitution. The Supreme Court's decisions in District of Columbia v. Heller and McDonald v. City of Chicago highlight the tension between individual rights and national security concerns. The Fourth Amendment's protection against unreasonable searches and seizures must be balanced with national security and public safety. The Supreme Court's interpretation of the Fourth Amendment impacts individual rights and national security, especially with modern technologies like drones and digital surveillance. The exclusionary rule protects individual rights and deters police misconduct by banning illegally obtained evidence in criminal prosecutions. The Supreme Court balances citizen liberties with social order and security in its decisions. The Court's rulings have established that individual rights must be balanced against national security and public safety.</t>
    </r>
  </si>
  <si>
    <t>msmarco_v2.1_doc_14_939110485#0_1925322029</t>
  </si>
  <si>
    <t>The exclusionary rule deters police misconduct and protects individual rights by banning illegally obtained evidence in criminal prosecutions.</t>
  </si>
  <si>
    <r>
      <rPr>
        <rFont val="Calibri"/>
        <color theme="1"/>
        <sz val="11.0"/>
      </rPr>
      <t xml:space="preserve">The U.S. Constitution's Bill of Rights, particularly the Fourth and Second Amendments, safeguards individual liberties while balancing national security. The Fourth Amendment protects citizens from unreasonable searches and seizures by requiring warrants based on probable cause that describe the place and items to be searched and seized. The Supreme Court has interpreted the Fourth Amendment to protect the right of privacy from state infringement. The Second Amendment protects an individual's right to possess a firearm for self-defense within the home. The Supreme Court has established an individual's right to bear arms, but its scope remains subject to interpretation and regulation. The Patriot Act has raised concerns about its impact on individual civil liberties, particularly surveillance and data collection. The Act's provisions, like Section 215, have been criticized for violating Fourth Amendment protections. The Supreme Court has considered the balance between individual rights and national security in cases like Utah v. Strieff. </t>
    </r>
    <r>
      <rPr>
        <rFont val="Calibri"/>
        <b/>
        <color theme="1"/>
        <sz val="11.0"/>
      </rPr>
      <t>The exclusionary rule deters police misconduct and protects individual rights by banning illegally obtained evidence in criminal prosecutions.</t>
    </r>
    <r>
      <rPr>
        <rFont val="Calibri"/>
        <color theme="1"/>
        <sz val="11.0"/>
      </rPr>
      <t xml:space="preserve"> The Supreme Court has created exceptions to the exclusionary rule, including the "good faith" exception, which permits evidence obtained in good faith to be used despite warrant errors. The Supreme Court's interpretation of the Fourth Amendment has significant implications for individual rights and national security, especially with modern technologies like drones and digital surveillance. The Supreme Court's decisions balance citizen liberties with social order and security. The Court's rulings have established that individual rights must be balanced against national security and public safety. The debate over individual rights versus national security highlights the complexities of interpreting the U.S. Constitution. The Supreme Court's decisions in District of Columbia v. Heller and McDonald v. City of Chicago highlight the tension between individual rights and national security concerns. The Fourth Amendment's protection against unreasonable searches and seizures must be balanced with national security and public safety. The Supreme Court's interpretation of the Fourth Amendment impacts individual rights and national security, especially with modern technologies like drones and digital surveillance. The exclusionary rule protects individual rights and deters police misconduct by banning illegally obtained evidence in criminal prosecutions. The Supreme Court balances citizen liberties with social order and security in its decisions. The Court's rulings have established that individual rights must be balanced against national security and public safety.</t>
    </r>
  </si>
  <si>
    <t>The exclusionary rule protects individual rights and deters police misconduct by banning illegally obtained evidence in criminal prosecutions.</t>
  </si>
  <si>
    <r>
      <rPr>
        <rFont val="Calibri"/>
        <color theme="1"/>
        <sz val="11.0"/>
      </rPr>
      <t xml:space="preserve">The U.S. Constitution's Bill of Rights, particularly the Fourth and Second Amendments, safeguards individual liberties while balancing national security. The Fourth Amendment protects citizens from unreasonable searches and seizures by requiring warrants based on probable cause that describe the place and items to be searched and seized. The Supreme Court has interpreted the Fourth Amendment to protect the right of privacy from state infringement. The Second Amendment protects an individual's right to possess a firearm for self-defense within the home. The Supreme Court has established an individual's right to bear arms, but its scope remains subject to interpretation and regulation. The Patriot Act has raised concerns about its impact on individual civil liberties, particularly surveillance and data collection. The Act's provisions, like Section 215, have been criticized for violating Fourth Amendment protections. The Supreme Court has considered the balance between individual rights and national security in cases like Utah v. Strieff. The exclusionary rule deters police misconduct and protects individual rights by banning illegally obtained evidence in criminal prosecutions. The Supreme Court has created exceptions to the exclusionary rule, including the "good faith" exception, which permits evidence obtained in good faith to be used despite warrant errors. The Supreme Court's interpretation of the Fourth Amendment has significant implications for individual rights and national security, especially with modern technologies like drones and digital surveillance. The Supreme Court's decisions balance citizen liberties with social order and security. The Court's rulings have established that individual rights must be balanced against national security and public safety. The debate over individual rights versus national security highlights the complexities of interpreting the U.S. Constitution. The Supreme Court's decisions in District of Columbia v. Heller and McDonald v. City of Chicago highlight the tension between individual rights and national security concerns. The Fourth Amendment's protection against unreasonable searches and seizures must be balanced with national security and public safety. The Supreme Court's interpretation of the Fourth Amendment impacts individual rights and national security, especially with modern technologies like drones and digital surveillance. </t>
    </r>
    <r>
      <rPr>
        <rFont val="Calibri"/>
        <b/>
        <color theme="1"/>
        <sz val="11.0"/>
      </rPr>
      <t>The exclusionary rule protects individual rights and deters police misconduct by banning illegally obtained evidence in criminal prosecutions.</t>
    </r>
    <r>
      <rPr>
        <rFont val="Calibri"/>
        <color theme="1"/>
        <sz val="11.0"/>
      </rPr>
      <t xml:space="preserve"> The Supreme Court balances citizen liberties with social order and security in its decisions. The Court's rulings have established that individual rights must be balanced against national security and public safety.</t>
    </r>
  </si>
  <si>
    <r>
      <rPr>
        <rFont val="Calibri"/>
        <color theme="1"/>
        <sz val="11.0"/>
      </rPr>
      <t xml:space="preserve">The U.S. Constitution's Bill of Rights, particularly the Fourth and Second Amendments, safeguards individual liberties while balancing national security. The Fourth Amendment protects citizens from unreasonable searches and seizures by requiring warrants based on probable cause that describe the place and items to be searched and seized. The Supreme Court has interpreted the Fourth Amendment to protect the right of privacy from state infringement. The Second Amendment protects an individual's right to possess a firearm for self-defense within the home. The Supreme Court has established an individual's right to bear arms, but its scope remains subject to interpretation and regulation. The Patriot Act has raised concerns about its impact on individual civil liberties, particularly surveillance and data collection. The Act's provisions, like Section 215, have been criticized for violating Fourth Amendment protections. </t>
    </r>
    <r>
      <rPr>
        <rFont val="Calibri"/>
        <b/>
        <color theme="1"/>
        <sz val="11.0"/>
      </rPr>
      <t>The Supreme Court has considered the balance between individual rights and national security in cases like Utah v. Strieff.</t>
    </r>
    <r>
      <rPr>
        <rFont val="Calibri"/>
        <color theme="1"/>
        <sz val="11.0"/>
      </rPr>
      <t xml:space="preserve"> The exclusionary rule deters police misconduct and protects individual rights by banning illegally obtained evidence in criminal prosecutions. The Supreme Court has created exceptions to the exclusionary rule, including the "good faith" exception, which permits evidence obtained in good faith to be used despite warrant errors. The Supreme Court's interpretation of the Fourth Amendment has significant implications for individual rights and national security, especially with modern technologies like drones and digital surveillance. The Supreme Court's decisions balance citizen liberties with social order and security. The Court's rulings have established that individual rights must be balanced against national security and public safety. The debate over individual rights versus national security highlights the complexities of interpreting the U.S. Constitution. The Supreme Court's decisions in District of Columbia v. Heller and McDonald v. City of Chicago highlight the tension between individual rights and national security concerns. The Fourth Amendment's protection against unreasonable searches and seizures must be balanced with national security and public safety. The Supreme Court's interpretation of the Fourth Amendment impacts individual rights and national security, especially with modern technologies like drones and digital surveillance. The exclusionary rule protects individual rights and deters police misconduct by banning illegally obtained evidence in criminal prosecutions. The Supreme Court balances citizen liberties with social order and security in its decisions. The Court's rulings have established that individual rights must be balanced against national security and public safety.</t>
    </r>
  </si>
  <si>
    <r>
      <rPr>
        <rFont val="Calibri"/>
        <color theme="1"/>
        <sz val="11.0"/>
      </rPr>
      <t xml:space="preserve">The U.S. Constitution's Bill of Rights, particularly the Fourth and Second Amendments, safeguards individual liberties while balancing national security. The Fourth Amendment protects citizens from unreasonable searches and seizures by requiring warrants based on probable cause that describe the place and items to be searched and seized. The Supreme Court has interpreted the Fourth Amendment to protect the right of privacy from state infringement. The Second Amendment protects an individual's right to possess a firearm for self-defense within the home. The Supreme Court has established an individual's right to bear arms, but its scope remains subject to interpretation and regulation. The Patriot Act has raised concerns about its impact on individual civil liberties, particularly surveillance and data collection. The Act's provisions, like Section 215, have been criticized for violating Fourth Amendment protections. The Supreme Court has considered the balance between individual rights and national security in cases like Utah v. Strieff. </t>
    </r>
    <r>
      <rPr>
        <rFont val="Calibri"/>
        <b/>
        <color theme="1"/>
        <sz val="11.0"/>
      </rPr>
      <t>The exclusionary rule deters police misconduct and protects individual rights by banning illegally obtained evidence in criminal prosecutions.</t>
    </r>
    <r>
      <rPr>
        <rFont val="Calibri"/>
        <color theme="1"/>
        <sz val="11.0"/>
      </rPr>
      <t xml:space="preserve"> The Supreme Court has created exceptions to the exclusionary rule, including the "good faith" exception, which permits evidence obtained in good faith to be used despite warrant errors. The Supreme Court's interpretation of the Fourth Amendment has significant implications for individual rights and national security, especially with modern technologies like drones and digital surveillance. The Supreme Court's decisions balance citizen liberties with social order and security. The Court's rulings have established that individual rights must be balanced against national security and public safety. The debate over individual rights versus national security highlights the complexities of interpreting the U.S. Constitution. The Supreme Court's decisions in District of Columbia v. Heller and McDonald v. City of Chicago highlight the tension between individual rights and national security concerns. The Fourth Amendment's protection against unreasonable searches and seizures must be balanced with national security and public safety. The Supreme Court's interpretation of the Fourth Amendment impacts individual rights and national security, especially with modern technologies like drones and digital surveillance. The exclusionary rule protects individual rights and deters police misconduct by banning illegally obtained evidence in criminal prosecutions. The Supreme Court balances citizen liberties with social order and security in its decisions. The Court's rulings have established that individual rights must be balanced against national security and public safety.</t>
    </r>
  </si>
  <si>
    <t>The Fourth Amendment: Search &amp; Seizure - Video &amp; Lesson Transcript | Study.com: During the appeal, Kyllo defended himself using the Fourth Amendment right against illegal search and seizure, contending that the infrared device used to detect the possible marijuana plants was performed illegally. You see, normally, this type of technology is used by companies to detect heat loss from windows and doors or to test the insulation effectiveness in a home. It is not intended to be used as a surveillance tool. The appellate court granted an appeal because there was sufficient evidence that Kyllo's Fourth Amendment rights had been violated. On appeal, Kyllo asked that the evidence collected during the illegal search be removed from the record, and he only be tried on evidence that was not in violation. Unfortunately, the appellate court did not see it Kyllo's way, and the original trial court's decision stood. However, the important lesson in this case remains that the Fourth Amendment protects citizens from illegal search and seizure of person and property. Surveillance from outside the home used to determine if evidence remains inside the house is illegal and is considered unreasonable in the eyes of the court. Lesson Summary
To sum things up, the Fourth Amendment protects citizens from illegal search and seizure of property and person without a warrant or probable cause. Citizens are afforded an expectation of privacy, and this means a citizen expects privacy and the expected privacy is a universal norm.</t>
  </si>
  <si>
    <r>
      <rPr>
        <rFont val="Calibri"/>
        <color theme="1"/>
        <sz val="11.0"/>
      </rPr>
      <t xml:space="preserve">The U.S. Constitution's Bill of Rights, particularly the Fourth and Second Amendments, safeguards individual liberties while balancing national security. The Fourth Amendment protects citizens from unreasonable searches and seizures by requiring warrants based on probable cause that describe the place and items to be searched and seized. The Supreme Court has interpreted the Fourth Amendment to protect the right of privacy from state infringement. The Second Amendment protects an individual's right to possess a firearm for self-defense within the home. The Supreme Court has established an individual's right to bear arms, but its scope remains subject to interpretation and regulation. The Patriot Act has raised concerns about its impact on individual civil liberties, particularly surveillance and data collection. The Act's provisions, like Section 215, have been criticized for violating Fourth Amendment protections. The Supreme Court has considered the balance between individual rights and national security in cases like Utah v. Strieff. The exclusionary rule deters police misconduct and protects individual rights by banning illegally obtained evidence in criminal prosecutions. The Supreme Court has created exceptions to the exclusionary rule, including the "good faith" exception, which permits evidence obtained in good faith to be used despite warrant errors. The Supreme Court's interpretation of the Fourth Amendment has significant implications for individual rights and national security, especially with modern technologies like drones and digital surveillance. The Supreme Court's decisions balance citizen liberties with social order and security. The Court's rulings have established that individual rights must be balanced against national security and public safety. The debate over individual rights versus national security highlights the complexities of interpreting the U.S. Constitution. The Supreme Court's decisions in District of Columbia v. Heller and McDonald v. City of Chicago highlight the tension between individual rights and national security concerns. The Fourth Amendment's protection against unreasonable searches and seizures must be balanced with national security and public safety. The Supreme Court's interpretation of the Fourth Amendment impacts individual rights and national security, especially with modern technologies like drones and digital surveillance. </t>
    </r>
    <r>
      <rPr>
        <rFont val="Calibri"/>
        <b/>
        <color theme="1"/>
        <sz val="11.0"/>
      </rPr>
      <t>The exclusionary rule protects individual rights and deters police misconduct by banning illegally obtained evidence in criminal prosecutions.</t>
    </r>
    <r>
      <rPr>
        <rFont val="Calibri"/>
        <color theme="1"/>
        <sz val="11.0"/>
      </rPr>
      <t xml:space="preserve"> The Supreme Court balances citizen liberties with social order and security in its decisions. The Court's rulings have established that individual rights must be balanced against national security and public safety.</t>
    </r>
  </si>
  <si>
    <t>Constitutional Rights Foundation: Only 22 percent responded that it goes too far. Forty-eight percent said it is about right, and 21 percent answered that it does not go far enough. In June 2003, the attorney general called for another law to further strengthen the powers of law enforcement to fight terrorists. Called "Patriot Act II" by critics, the proposed new law would, among other things, enable the government to ask a court to revoke the citizenship of any American who provides "material support" to terrorists. The courts are just beginning to review the constitutionality of the Patriot Act. In the first major legal challenge to the Patriot Act, the American Civil Liberties Union (ACLU) filed a lawsuit in July 2003 against Section 215 searches. The suit argues that these searches violate the Fourth Amendment's protection against unreasonable searches and seizures as well as First Amendment freedoms of speech and association. In a report called " Unpatriotic Acts ," the ACLU warned that American freedom was endangered by the Patriot Act: Section 215 is likely to chill lawful dissent. If people think that their conversations, their emails, and their reading habits are being monitored, people will feel less comfortable saying what they think—especially if they disagree with government policies.</t>
  </si>
  <si>
    <t>The Fourth Amendment's protection against unreasonable searches and seizures must be balanced with national security and public safety.</t>
  </si>
  <si>
    <r>
      <rPr>
        <rFont val="Calibri"/>
        <color theme="1"/>
        <sz val="11.0"/>
      </rPr>
      <t xml:space="preserve">The U.S. Constitution's Bill of Rights, particularly the Fourth and Second Amendments, safeguards individual liberties while balancing national security. The Fourth Amendment protects citizens from unreasonable searches and seizures by requiring warrants based on probable cause that describe the place and items to be searched and seized. The Supreme Court has interpreted the Fourth Amendment to protect the right of privacy from state infringement. The Second Amendment protects an individual's right to possess a firearm for self-defense within the home. The Supreme Court has established an individual's right to bear arms, but its scope remains subject to interpretation and regulation. The Patriot Act has raised concerns about its impact on individual civil liberties, particularly surveillance and data collection. The Act's provisions, like Section 215, have been criticized for violating Fourth Amendment protections. The Supreme Court has considered the balance between individual rights and national security in cases like Utah v. Strieff. The exclusionary rule deters police misconduct and protects individual rights by banning illegally obtained evidence in criminal prosecutions. The Supreme Court has created exceptions to the exclusionary rule, including the "good faith" exception, which permits evidence obtained in good faith to be used despite warrant errors. The Supreme Court's interpretation of the Fourth Amendment has significant implications for individual rights and national security, especially with modern technologies like drones and digital surveillance. The Supreme Court's decisions balance citizen liberties with social order and security. The Court's rulings have established that individual rights must be balanced against national security and public safety. The debate over individual rights versus national security highlights the complexities of interpreting the U.S. Constitution. The Supreme Court's decisions in District of Columbia v. Heller and McDonald v. City of Chicago highlight the tension between individual rights and national security concerns. </t>
    </r>
    <r>
      <rPr>
        <rFont val="Calibri"/>
        <b/>
        <color theme="1"/>
        <sz val="11.0"/>
      </rPr>
      <t>The Fourth Amendment's protection against unreasonable searches and seizures must be balanced with national security and public safety.</t>
    </r>
    <r>
      <rPr>
        <rFont val="Calibri"/>
        <color theme="1"/>
        <sz val="11.0"/>
      </rPr>
      <t xml:space="preserve"> The Supreme Court's interpretation of the Fourth Amendment impacts individual rights and national security, especially with modern technologies like drones and digital surveillance. The exclusionary rule protects individual rights and deters police misconduct by banning illegally obtained evidence in criminal prosecutions. The Supreme Court balances citizen liberties with social order and security in its decisions. The Court's rulings have established that individual rights must be balanced against national security and public safety.</t>
    </r>
  </si>
  <si>
    <t>msmarco_v2.1_doc_02_1830983448#12_3146031445</t>
  </si>
  <si>
    <t>The Act's provisions, like Section 215, have been criticized for violating Fourth Amendment protections.</t>
  </si>
  <si>
    <r>
      <rPr>
        <rFont val="Calibri"/>
        <color theme="1"/>
        <sz val="11.0"/>
      </rPr>
      <t xml:space="preserve">The U.S. Constitution's Bill of Rights, particularly the Fourth and Second Amendments, safeguards individual liberties while balancing national security. The Fourth Amendment protects citizens from unreasonable searches and seizures by requiring warrants based on probable cause that describe the place and items to be searched and seized. The Supreme Court has interpreted the Fourth Amendment to protect the right of privacy from state infringement. The Second Amendment protects an individual's right to possess a firearm for self-defense within the home. The Supreme Court has established an individual's right to bear arms, but its scope remains subject to interpretation and regulation. The Patriot Act has raised concerns about its impact on individual civil liberties, particularly surveillance and data collection. </t>
    </r>
    <r>
      <rPr>
        <rFont val="Calibri"/>
        <b/>
        <color theme="1"/>
        <sz val="11.0"/>
      </rPr>
      <t>The Act's provisions, like Section 215, have been criticized for violating Fourth Amendment protections.</t>
    </r>
    <r>
      <rPr>
        <rFont val="Calibri"/>
        <color theme="1"/>
        <sz val="11.0"/>
      </rPr>
      <t xml:space="preserve"> The Supreme Court has considered the balance between individual rights and national security in cases like Utah v. Strieff. The exclusionary rule deters police misconduct and protects individual rights by banning illegally obtained evidence in criminal prosecutions. The Supreme Court has created exceptions to the exclusionary rule, including the "good faith" exception, which permits evidence obtained in good faith to be used despite warrant errors. The Supreme Court's interpretation of the Fourth Amendment has significant implications for individual rights and national security, especially with modern technologies like drones and digital surveillance. The Supreme Court's decisions balance citizen liberties with social order and security. The Court's rulings have established that individual rights must be balanced against national security and public safety. The debate over individual rights versus national security highlights the complexities of interpreting the U.S. Constitution. The Supreme Court's decisions in District of Columbia v. Heller and McDonald v. City of Chicago highlight the tension between individual rights and national security concerns. The Fourth Amendment's protection against unreasonable searches and seizures must be balanced with national security and public safety. The Supreme Court's interpretation of the Fourth Amendment impacts individual rights and national security, especially with modern technologies like drones and digital surveillance. The exclusionary rule protects individual rights and deters police misconduct by banning illegally obtained evidence in criminal prosecutions. The Supreme Court balances citizen liberties with social order and security in its decisions. The Court's rulings have established that individual rights must be balanced against national security and public safety.</t>
    </r>
  </si>
  <si>
    <t>msmarco_v2.1_doc_05_593034728#14_869339715</t>
  </si>
  <si>
    <t>Constitutional challenges to the Patriot Act, such as ACLU lawsuits against Section 215, argue Fourth and First Amendment violations, with courts reviewing constitutionality while emphasizing reasonable privacy expectations.</t>
  </si>
  <si>
    <r>
      <rPr>
        <rFont val="Calibri"/>
        <color theme="1"/>
        <sz val="11.0"/>
      </rPr>
      <t xml:space="preserve">The Fourth Amendment protects privacy by guarding against unreasonable searches and seizures, requiring warrants based on probable cause, while the Supreme Court allows limited exceptions for national security under the Patriot Act. The Second Amendment secures an individual's right to bear arms for lawful purposes like self-defense, as affirmed by the Supreme Court, but this right permits regulations and lacks definitive balancing with Patriot Act national security powers. The Supreme Court balances civil liberties and national security by recognizing reasonable privacy limits under the Fourth Amendment and affirming Second Amendment rights alongside public safety concerns. The Court weighs Fourth and Second Amendment protections against national security, often requiring court orders for surveillance and limiting rights when clear dangers exist, while maintaining a strong presumption against prior restraint. The Patriot Act expands government powers that critics say infringe on constitutional civil liberties by reducing Fourth Amendment privacy protections, though supporters argue it balances security with rights under Supreme Court interpretations. The Fourth Amendment ensures judicial oversight via warrants based on probable cause, but the Supreme Court permits relaxed standards under the Patriot Act, which critics say erode protections against unwarranted intrusion. Key Supreme Court cases like United States v. Antoine Jones address Fourth Amendment protections against GPS tracking, while legal challenges to Patriot Act Section 215 argue violations of unreasonable search protections. The probable cause requirement protects against unreasonable searches, but the Court acknowledges privacy limits, allowing the Patriot Act to lower standards to suspicion-based searches, sparking constitutional debates. The Second Amendment guarantees individual gun rights for lawful purposes, with the Court allowing regulations; debates focus on rights scope and tensions with national security laws like the Patriot Act. </t>
    </r>
    <r>
      <rPr>
        <rFont val="Calibri"/>
        <b/>
        <color theme="1"/>
        <sz val="11.0"/>
      </rPr>
      <t>Constitutional challenges to the Patriot Act, such as ACLU lawsuits against Section 215, argue Fourth and First Amendment violations, with courts reviewing constitutionality while emphasizing reasonable privacy expectations.</t>
    </r>
  </si>
  <si>
    <t>Civil liberties groups, including the ACLU, challenged these provisions in court, arguing they violate constitutional rights by permitting expansive government intrusion without sufficient checks .</t>
  </si>
  <si>
    <r>
      <rPr>
        <rFont val="Calibri"/>
        <color theme="1"/>
        <sz val="11.0"/>
      </rPr>
      <t xml:space="preserve">The U.S. Constitution, through the Bill of Rights, safeguards individual civil liberties primarily via key amendments such as the Second and Fourth Amendments. The Second Amendment protects the individual's right to keep and bear arms, prohibiting government infringement on this right. Its exact wording states, "A well-regulated Militia, being necessary to the security of a free State, the right of the people to keep and bear Arms, shall not be infringed." The Fourth Amendment guards against unreasonable searches and seizures, requiring law enforcement to obtain a warrant based on probable cause before conducting a search, thereby securing personal privacy and property from arbitrary government intrusion [msmarco_v2.1_doc_54_1275337036#7_2686144567, msmarco_v2.1_doc_03_1181126554#2_1970804922]. The Supreme Court has played a critical role in interpreting these rights. In District of Columbia v. Heller (2008), the Court affirmed that the Second Amendment guarantees an individual's right to possess firearms for lawful purposes, clarifying the amendment's original intent and striking down certain restrictive gun control laws . However, the Court has been cautious with Second Amendment cases overall, rarely hearing them beyond landmark decisions, reflecting ongoing tension between individual rights and government regulation . Regarding the Fourth Amendment, the Supreme Court has developed a nuanced body of case law protecting privacy rights while accommodating law enforcement needs. In Katz v. United States (1967), the Court established that the Fourth Amendment protects people, not just places, extending protection to electronic surveillance of telephone conversations absent a warrant [general constitutional knowledge]. Terry v. Ohio (1968) upheld "stop-and-frisk" searches based on reasonable suspicion, balancing individual rights and public safety [general constitutional knowledge]. In U.S. v. U.S. District Court (1972), also known as the Keith case, the Court ruled that domestic surveillance without judicial approval violated the Fourth Amendment, prompting Congress to pass the Foreign Intelligence Surveillance Act (FISA) in 1978. FISA established a special court to issue warrants for foreign intelligence surveillance, balancing national security with judicial oversight [msmarco_v2.1_doc_26_844769717#3_1655761210, msmarco_v2.1_doc_17_1662414130#7_1782391592]. Later cases such as United States v. Jones (2012), which required warrants for GPS tracking, and Carpenter v. United States (2018), extending Fourth Amendment protections to cell phone location data, illustrate the Court’s effort to adapt privacy rights to modern technology [general constitutional knowledge]. Following the 9/11 attacks, national security laws like the Patriot Act expanded government authority for surveillance and searches. Key provisions (Sections 215 and 213) lowered the standard of probable cause and allowed secret searches and data collection with reduced judicial oversight, raising concerns about erosion of Fourth Amendment safeguards [msmarco_v2.1_doc_40_1411283596#4_2892650676, msmarco_v2.1_doc_32_255473979#4_471407888]. </t>
    </r>
    <r>
      <rPr>
        <rFont val="Calibri"/>
        <b/>
        <color theme="1"/>
        <sz val="11.0"/>
      </rPr>
      <t>Civil liberties groups, including the ACLU, challenged these provisions in court, arguing they violate constitutional rights by permitting expansive government intrusion without sufficient checks .</t>
    </r>
    <r>
      <rPr>
        <rFont val="Calibri"/>
        <color theme="1"/>
        <sz val="11.0"/>
      </rPr>
      <t xml:space="preserve"> However, the Supreme Court has largely declined to issue definitive rulings directly addressing the Patriot Act's constitutionality, resulting in ongoing debates and reliance on congressional oversight and lower court rulings to shape its application. This judicial hesitation reflects the continuing tension between upholding constitutional rights and accommodating national security imperatives . In summary, the U.S. Constitution and the Bill of Rights establish foundational protections for civil liberties through the Second and Fourth Amendments. Supreme Court rulings have progressively defined and refined these rights, especially as technologies and national security concerns evolve. National security legislation like the Patriot Act presents complex challenges to these protections, creating a dynamic legal landscape that balances individual rights with collective safety considerations.</t>
    </r>
  </si>
  <si>
    <t>badly-salary</t>
  </si>
  <si>
    <r>
      <rPr>
        <rFont val="Calibri"/>
        <color theme="1"/>
        <sz val="11.0"/>
      </rPr>
      <t xml:space="preserve">The U.S. Constitution's Bill of Rights, particularly the Fourth and Second Amendments, safeguards individual liberties while balancing national security. The Fourth Amendment protects citizens from unreasonable searches and seizures by requiring warrants based on probable cause that describe the place and items to be searched and seized. The Supreme Court has interpreted the Fourth Amendment to protect the right of privacy from state infringement. The Second Amendment protects an individual's right to possess a firearm for self-defense within the home. The Supreme Court has established an individual's right to bear arms, but its scope remains subject to interpretation and regulation. The Patriot Act has raised concerns about its impact on individual civil liberties, particularly surveillance and data collection. </t>
    </r>
    <r>
      <rPr>
        <rFont val="Calibri"/>
        <b/>
        <color theme="1"/>
        <sz val="11.0"/>
      </rPr>
      <t>The Act's provisions, like Section 215, have been criticized for violating Fourth Amendment protections.</t>
    </r>
    <r>
      <rPr>
        <rFont val="Calibri"/>
        <color theme="1"/>
        <sz val="11.0"/>
      </rPr>
      <t xml:space="preserve"> The Supreme Court has considered the balance between individual rights and national security in cases like Utah v. Strieff. The exclusionary rule deters police misconduct and protects individual rights by banning illegally obtained evidence in criminal prosecutions. The Supreme Court has created exceptions to the exclusionary rule, including the "good faith" exception, which permits evidence obtained in good faith to be used despite warrant errors. The Supreme Court's interpretation of the Fourth Amendment has significant implications for individual rights and national security, especially with modern technologies like drones and digital surveillance. The Supreme Court's decisions balance citizen liberties with social order and security. The Court's rulings have established that individual rights must be balanced against national security and public safety. The debate over individual rights versus national security highlights the complexities of interpreting the U.S. Constitution. The Supreme Court's decisions in District of Columbia v. Heller and McDonald v. City of Chicago highlight the tension between individual rights and national security concerns. The Fourth Amendment's protection against unreasonable searches and seizures must be balanced with national security and public safety. The Supreme Court's interpretation of the Fourth Amendment impacts individual rights and national security, especially with modern technologies like drones and digital surveillance. The exclusionary rule protects individual rights and deters police misconduct by banning illegally obtained evidence in criminal prosecutions. The Supreme Court balances citizen liberties with social order and security in its decisions. The Court's rulings have established that individual rights must be balanced against national security and public safety.</t>
    </r>
  </si>
  <si>
    <t>The Second Amendment &amp; the Right to Bear Arms | Live Science: The case centered on Dick Heller, a licensed special police office in Washington, D.C., who challenged the nation's capital's handgun ban. For the first time, the Supreme Court ruled that despite state laws, individuals who were not part of a state militia did have the right to bear arms. As part of its ruling, the court wrote, "The Second Amendment protects an individual right to possess a firearm unconnected with service in a militia, and to use that arm for traditionally lawful purposes, such as self-defense within the home." The court would rule on the issue again two years later as part of McDonald v. City of Chicago, which challenged the city's ban on private handgun ownership. In a similar 5-to-4 ruling, the court affirmed its decision in the Heller case, saying the Second Amendment "applies equally to the federal government and the states." In 2016, the Supreme Court again ruled on a right-to-bear-arms case, Caetano v. Massachusetts. The case involved a woman who was in possession of a stun gun for self-defense against an abusive ex-boyfriend. Because stun guns were illegal under Massachusetts law, the woman was arrested and convicted for possessing the weapon. The case made its way to the Supreme Court, which ruled that stun guns and, indeed "all instruments that constitute bearable arms," are protected under the Second Amendment. In 2017, the Supreme Court declined to hear Peruta v. California, a gun-rights case centering around concealed carry, or the right to carry a concealed handgun in public.</t>
  </si>
  <si>
    <r>
      <rPr>
        <rFont val="Calibri"/>
        <color theme="1"/>
        <sz val="11.0"/>
      </rPr>
      <t xml:space="preserve">The U.S. Constitution's Bill of Rights, particularly the Fourth and Second Amendments, safeguards individual liberties while balancing national security. The Fourth Amendment protects citizens from unreasonable searches and seizures by requiring warrants based on probable cause that describe the place and items to be searched and seized. The Supreme Court has interpreted the Fourth Amendment to protect the right of privacy from state infringement. The Second Amendment protects an individual's right to possess a firearm for self-defense within the home. The Supreme Court has established an individual's right to bear arms, but its scope remains subject to interpretation and regulation. The Patriot Act has raised concerns about its impact on individual civil liberties, particularly surveillance and data collection. The Act's provisions, like Section 215, have been criticized for violating Fourth Amendment protections. The Supreme Court has considered the balance between individual rights and national security in cases like Utah v. Strieff. The exclusionary rule deters police misconduct and protects individual rights by banning illegally obtained evidence in criminal prosecutions. The Supreme Court has created exceptions to the exclusionary rule, including the "good faith" exception, which permits evidence obtained in good faith to be used despite warrant errors. The Supreme Court's interpretation of the Fourth Amendment has significant implications for individual rights and national security, especially with modern technologies like drones and digital surveillance. The Supreme Court's decisions balance citizen liberties with social order and security. The Court's rulings have established that individual rights must be balanced against national security and public safety. The debate over individual rights versus national security highlights the complexities of interpreting the U.S. Constitution. The Supreme Court's decisions in District of Columbia v. Heller and McDonald v. City of Chicago highlight the tension between individual rights and national security concerns. </t>
    </r>
    <r>
      <rPr>
        <rFont val="Calibri"/>
        <b/>
        <color theme="1"/>
        <sz val="11.0"/>
      </rPr>
      <t>The Fourth Amendment's protection against unreasonable searches and seizures must be balanced with national security and public safety.</t>
    </r>
    <r>
      <rPr>
        <rFont val="Calibri"/>
        <color theme="1"/>
        <sz val="11.0"/>
      </rPr>
      <t xml:space="preserve"> The Supreme Court's interpretation of the Fourth Amendment impacts individual rights and national security, especially with modern technologies like drones and digital surveillance. The exclusionary rule protects individual rights and deters police misconduct by banning illegally obtained evidence in criminal prosecutions. The Supreme Court balances citizen liberties with social order and security in its decisions. The Court's rulings have established that individual rights must be balanced against national security and public safety.</t>
    </r>
  </si>
  <si>
    <t>The Second Amendment protects an individual's right to possess a firearm for self-defense within the home.</t>
  </si>
  <si>
    <r>
      <rPr>
        <rFont val="Calibri"/>
        <color theme="1"/>
        <sz val="11.0"/>
      </rPr>
      <t xml:space="preserve">The U.S. Constitution's Bill of Rights, particularly the Fourth and Second Amendments, safeguards individual liberties while balancing national security. The Fourth Amendment protects citizens from unreasonable searches and seizures by requiring warrants based on probable cause that describe the place and items to be searched and seized. The Supreme Court has interpreted the Fourth Amendment to protect the right of privacy from state infringement. </t>
    </r>
    <r>
      <rPr>
        <rFont val="Calibri"/>
        <b/>
        <color theme="1"/>
        <sz val="11.0"/>
      </rPr>
      <t>The Second Amendment protects an individual's right to possess a firearm for self-defense within the home.</t>
    </r>
    <r>
      <rPr>
        <rFont val="Calibri"/>
        <color theme="1"/>
        <sz val="11.0"/>
      </rPr>
      <t xml:space="preserve"> The Supreme Court has established an individual's right to bear arms, but its scope remains subject to interpretation and regulation. The Patriot Act has raised concerns about its impact on individual civil liberties, particularly surveillance and data collection. The Act's provisions, like Section 215, have been criticized for violating Fourth Amendment protections. The Supreme Court has considered the balance between individual rights and national security in cases like Utah v. Strieff. The exclusionary rule deters police misconduct and protects individual rights by banning illegally obtained evidence in criminal prosecutions. The Supreme Court has created exceptions to the exclusionary rule, including the "good faith" exception, which permits evidence obtained in good faith to be used despite warrant errors. The Supreme Court's interpretation of the Fourth Amendment has significant implications for individual rights and national security, especially with modern technologies like drones and digital surveillance. The Supreme Court's decisions balance citizen liberties with social order and security. The Court's rulings have established that individual rights must be balanced against national security and public safety. The debate over individual rights versus national security highlights the complexities of interpreting the U.S. Constitution. The Supreme Court's decisions in District of Columbia v. Heller and McDonald v. City of Chicago highlight the tension between individual rights and national security concerns. The Fourth Amendment's protection against unreasonable searches and seizures must be balanced with national security and public safety. The Supreme Court's interpretation of the Fourth Amendment impacts individual rights and national security, especially with modern technologies like drones and digital surveillance. The exclusionary rule protects individual rights and deters police misconduct by banning illegally obtained evidence in criminal prosecutions. The Supreme Court balances citizen liberties with social order and security in its decisions. The Court's rulings have established that individual rights must be balanced against national security and public safety.</t>
    </r>
  </si>
  <si>
    <t>msmarco_v2.1_doc_07_950096832#7_1651680298</t>
  </si>
  <si>
    <t>The Supreme Court recognized an individual right to bear arms under the Second Amendment.</t>
  </si>
  <si>
    <r>
      <rPr>
        <rFont val="Calibri"/>
        <color theme="1"/>
        <sz val="11.0"/>
      </rPr>
      <t xml:space="preserve">The Fourth Amendment protects against unreasonable searches and seizures. The Supreme Court established the reasonable expectation of privacy test in Katz v. United States. The Supreme Court requires a warrant for GPS-based surveillance, including long‑term monitoring. The Supreme Court requires states to provide counsel to indigent defendants. The Supreme Court requires police to inform suspects of rights during custodial interrogation. </t>
    </r>
    <r>
      <rPr>
        <rFont val="Calibri"/>
        <b/>
        <color theme="1"/>
        <sz val="11.0"/>
      </rPr>
      <t>The Supreme Court recognized an individual right to bear arms under the Second Amendment.</t>
    </r>
    <r>
      <rPr>
        <rFont val="Calibri"/>
        <color theme="1"/>
        <sz val="11.0"/>
      </rPr>
      <t xml:space="preserve"> The Supreme Court incorporated the Second Amendment against state infringement. The Patriot Act expanded government investigatory powers, removed interagency barriers, and lowered FISA standards. The Patriot Act allows “sneak and peek” searches without immediate notification. The Patriot Act permits surveillance of suspected terrorists without judge approval, medical, phone, internet records. The Patriot Act has been challenged by ACLU and others for eroding civil liberties. All electronic surveillance authorized by the Patriot Act is subject to judicial review. Public school officials are subject to the Fourth Amendment but not to law‑enforcement standards. The Exclusionary Rule excludes evidence obtained in violation of the Fourth Amendment. Police must have cause to stop individuals and a warrant to enter private homes. Pole camera surveillance generally does not violate the Fourth Amendment. The Patriot Act was designed to disregard the Fourth Amendment. Caniglia v. Strom: police seizing guns from homes without warrants. Patriot Act II could make the nation more vulnerable to terrorism. The Supreme Court ruled that the Second Amendment is not fundamental to liberty.</t>
    </r>
  </si>
  <si>
    <t>shortly-seek</t>
  </si>
  <si>
    <t>Civil Liberties and Civil Rights - Paul Sargent Makes History: McDonald v. Chicago (2010), which ruled the Second Amendment’s right to keep and bear arms for self-defense in one’s home is applicable to the states through the Fourteenth Amendment
Explain the extent to which states are limited by the due process clause from infringing upon individual rights. The Supreme Court has on occasion ruled in favor of states’ power to restrict individual liberty; for example, when speech can be shown to increase the danger to public safety. The Miranda rule involves the interpretation and application of accused persons’ due process rights as protected by the Fifth and Sixth Amendments, yet the Supreme Court has sanctioned a public safety exception that allows unwarned interrogation to stand as direct evidence in court. Partial rights of the accused and the prohibition of unreasonable searches and seizures are intended to ensure that citizen liberties are not eclipsed by the need for social order and security, including: The right to legal counsel, a speedy and public trial, and an impartial jury
Protection against warrantless searches of cell phone data under the Fourth Amendment
Limitations placed on bulk collection of telecommunication metadata (Patriot and USA Freedom Acts)
The due process clause has been applied to guarantee the right to an attorney and protection from unreasonable searches and seizures, as represented by: Gideon v. Wainwright (1963), which guaranteed the right to an attorney for the poor or indigent
The exclusionary rule, which stipulates that evidence illegally seized by law enforcement officers in violation of the suspect’s Fourth Amendment right to be free from unreasonable searches and seizures cannot be used against that suspect in criminal prosecution
While a right to privacy is not explicitly named in the Constitution, the Supreme Court has interpreted the due process clause to protect the right of privacy from state infringement. This interpretation of the due process clause has been the subject of controversy, such as has resulted from : Roe v. Wade (1973), which extended the right of privacy to a woman’s decision to have an abortion while recognizing compelling state interests in potential life and maternal health
3. The Fourteenth Amendment’s equal protection clause as well as other constitutional provisions have often been used to support the advancement of equality.</t>
  </si>
  <si>
    <r>
      <rPr>
        <rFont val="Calibri"/>
        <color theme="1"/>
        <sz val="11.0"/>
      </rPr>
      <t xml:space="preserve">The U.S. Constitution's Bill of Rights, particularly the Fourth and Second Amendments, safeguards individual liberties while balancing national security. The Fourth Amendment protects citizens from unreasonable searches and seizures by requiring warrants based on probable cause that describe the place and items to be searched and seized. The Supreme Court has interpreted the Fourth Amendment to protect the right of privacy from state infringement. </t>
    </r>
    <r>
      <rPr>
        <rFont val="Calibri"/>
        <b/>
        <color theme="1"/>
        <sz val="11.0"/>
      </rPr>
      <t>The Second Amendment protects an individual's right to possess a firearm for self-defense within the home.</t>
    </r>
    <r>
      <rPr>
        <rFont val="Calibri"/>
        <color theme="1"/>
        <sz val="11.0"/>
      </rPr>
      <t xml:space="preserve"> The Supreme Court has established an individual's right to bear arms, but its scope remains subject to interpretation and regulation. The Patriot Act has raised concerns about its impact on individual civil liberties, particularly surveillance and data collection. The Act's provisions, like Section 215, have been criticized for violating Fourth Amendment protections. The Supreme Court has considered the balance between individual rights and national security in cases like Utah v. Strieff. The exclusionary rule deters police misconduct and protects individual rights by banning illegally obtained evidence in criminal prosecutions. The Supreme Court has created exceptions to the exclusionary rule, including the "good faith" exception, which permits evidence obtained in good faith to be used despite warrant errors. The Supreme Court's interpretation of the Fourth Amendment has significant implications for individual rights and national security, especially with modern technologies like drones and digital surveillance. The Supreme Court's decisions balance citizen liberties with social order and security. The Court's rulings have established that individual rights must be balanced against national security and public safety. The debate over individual rights versus national security highlights the complexities of interpreting the U.S. Constitution. The Supreme Court's decisions in District of Columbia v. Heller and McDonald v. City of Chicago highlight the tension between individual rights and national security concerns. The Fourth Amendment's protection against unreasonable searches and seizures must be balanced with national security and public safety. The Supreme Court's interpretation of the Fourth Amendment impacts individual rights and national security, especially with modern technologies like drones and digital surveillance. The exclusionary rule protects individual rights and deters police misconduct by banning illegally obtained evidence in criminal prosecutions. The Supreme Court balances citizen liberties with social order and security in its decisions. The Court's rulings have established that individual rights must be balanced against national security and public safety.</t>
    </r>
  </si>
  <si>
    <t>The Supreme Court has interpreted the Fourth Amendment to protect the right of privacy from state infringement.</t>
  </si>
  <si>
    <r>
      <rPr>
        <rFont val="Calibri"/>
        <color theme="1"/>
        <sz val="11.0"/>
      </rPr>
      <t xml:space="preserve">The U.S. Constitution's Bill of Rights, particularly the Fourth and Second Amendments, safeguards individual liberties while balancing national security. The Fourth Amendment protects citizens from unreasonable searches and seizures by requiring warrants based on probable cause that describe the place and items to be searched and seized. </t>
    </r>
    <r>
      <rPr>
        <rFont val="Calibri"/>
        <b/>
        <color theme="1"/>
        <sz val="11.0"/>
      </rPr>
      <t>The Supreme Court has interpreted the Fourth Amendment to protect the right of privacy from state infringement.</t>
    </r>
    <r>
      <rPr>
        <rFont val="Calibri"/>
        <color theme="1"/>
        <sz val="11.0"/>
      </rPr>
      <t xml:space="preserve"> The Second Amendment protects an individual's right to possess a firearm for self-defense within the home. The Supreme Court has established an individual's right to bear arms, but its scope remains subject to interpretation and regulation. The Patriot Act has raised concerns about its impact on individual civil liberties, particularly surveillance and data collection. The Act's provisions, like Section 215, have been criticized for violating Fourth Amendment protections. The Supreme Court has considered the balance between individual rights and national security in cases like Utah v. Strieff. The exclusionary rule deters police misconduct and protects individual rights by banning illegally obtained evidence in criminal prosecutions. The Supreme Court has created exceptions to the exclusionary rule, including the "good faith" exception, which permits evidence obtained in good faith to be used despite warrant errors. The Supreme Court's interpretation of the Fourth Amendment has significant implications for individual rights and national security, especially with modern technologies like drones and digital surveillance. The Supreme Court's decisions balance citizen liberties with social order and security. The Court's rulings have established that individual rights must be balanced against national security and public safety. The debate over individual rights versus national security highlights the complexities of interpreting the U.S. Constitution. The Supreme Court's decisions in District of Columbia v. Heller and McDonald v. City of Chicago highlight the tension between individual rights and national security concerns. The Fourth Amendment's protection against unreasonable searches and seizures must be balanced with national security and public safety. The Supreme Court's interpretation of the Fourth Amendment impacts individual rights and national security, especially with modern technologies like drones and digital surveillance. The exclusionary rule protects individual rights and deters police misconduct by banning illegally obtained evidence in criminal prosecutions. The Supreme Court balances citizen liberties with social order and security in its decisions. The Court's rulings have established that individual rights must be balanced against national security and public safety.</t>
    </r>
  </si>
  <si>
    <t>msmarco_v2.1_doc_09_151363075#4_248817367</t>
  </si>
  <si>
    <t>The Supreme Court's decisions balance citizen liberties with social order and security.</t>
  </si>
  <si>
    <r>
      <rPr>
        <rFont val="Calibri"/>
        <color theme="1"/>
        <sz val="11.0"/>
      </rPr>
      <t xml:space="preserve">The U.S. Constitution's Bill of Rights, particularly the Fourth and Second Amendments, safeguards individual liberties while balancing national security. The Fourth Amendment protects citizens from unreasonable searches and seizures by requiring warrants based on probable cause that describe the place and items to be searched and seized. The Supreme Court has interpreted the Fourth Amendment to protect the right of privacy from state infringement. The Second Amendment protects an individual's right to possess a firearm for self-defense within the home. The Supreme Court has established an individual's right to bear arms, but its scope remains subject to interpretation and regulation. The Patriot Act has raised concerns about its impact on individual civil liberties, particularly surveillance and data collection. The Act's provisions, like Section 215, have been criticized for violating Fourth Amendment protections. The Supreme Court has considered the balance between individual rights and national security in cases like Utah v. Strieff. The exclusionary rule deters police misconduct and protects individual rights by banning illegally obtained evidence in criminal prosecutions. The Supreme Court has created exceptions to the exclusionary rule, including the "good faith" exception, which permits evidence obtained in good faith to be used despite warrant errors. The Supreme Court's interpretation of the Fourth Amendment has significant implications for individual rights and national security, especially with modern technologies like drones and digital surveillance. </t>
    </r>
    <r>
      <rPr>
        <rFont val="Calibri"/>
        <b/>
        <color theme="1"/>
        <sz val="11.0"/>
      </rPr>
      <t>The Supreme Court's decisions balance citizen liberties with social order and security.</t>
    </r>
    <r>
      <rPr>
        <rFont val="Calibri"/>
        <color theme="1"/>
        <sz val="11.0"/>
      </rPr>
      <t xml:space="preserve"> The Court's rulings have established that individual rights must be balanced against national security and public safety. The debate over individual rights versus national security highlights the complexities of interpreting the U.S. Constitution. The Supreme Court's decisions in District of Columbia v. Heller and McDonald v. City of Chicago highlight the tension between individual rights and national security concerns. The Fourth Amendment's protection against unreasonable searches and seizures must be balanced with national security and public safety. The Supreme Court's interpretation of the Fourth Amendment impacts individual rights and national security, especially with modern technologies like drones and digital surveillance. The exclusionary rule protects individual rights and deters police misconduct by banning illegally obtained evidence in criminal prosecutions. The Supreme Court balances citizen liberties with social order and security in its decisions. The Court's rulings have established that individual rights must be balanced against national security and public safety.</t>
    </r>
  </si>
  <si>
    <t>The Court's rulings have established that individual rights must be balanced against national security and public safety.</t>
  </si>
  <si>
    <r>
      <rPr>
        <rFont val="Calibri"/>
        <color theme="1"/>
        <sz val="11.0"/>
      </rPr>
      <t xml:space="preserve">The U.S. Constitution's Bill of Rights, particularly the Fourth and Second Amendments, safeguards individual liberties while balancing national security. The Fourth Amendment protects citizens from unreasonable searches and seizures by requiring warrants based on probable cause that describe the place and items to be searched and seized. The Supreme Court has interpreted the Fourth Amendment to protect the right of privacy from state infringement. The Second Amendment protects an individual's right to possess a firearm for self-defense within the home. The Supreme Court has established an individual's right to bear arms, but its scope remains subject to interpretation and regulation. The Patriot Act has raised concerns about its impact on individual civil liberties, particularly surveillance and data collection. The Act's provisions, like Section 215, have been criticized for violating Fourth Amendment protections. The Supreme Court has considered the balance between individual rights and national security in cases like Utah v. Strieff. The exclusionary rule deters police misconduct and protects individual rights by banning illegally obtained evidence in criminal prosecutions. The Supreme Court has created exceptions to the exclusionary rule, including the "good faith" exception, which permits evidence obtained in good faith to be used despite warrant errors. The Supreme Court's interpretation of the Fourth Amendment has significant implications for individual rights and national security, especially with modern technologies like drones and digital surveillance. The Supreme Court's decisions balance citizen liberties with social order and security. </t>
    </r>
    <r>
      <rPr>
        <rFont val="Calibri"/>
        <b/>
        <color theme="1"/>
        <sz val="11.0"/>
      </rPr>
      <t>The Court's rulings have established that individual rights must be balanced against national security and public safety.</t>
    </r>
    <r>
      <rPr>
        <rFont val="Calibri"/>
        <color theme="1"/>
        <sz val="11.0"/>
      </rPr>
      <t xml:space="preserve"> The debate over individual rights versus national security highlights the complexities of interpreting the U.S. Constitution. The Supreme Court's decisions in District of Columbia v. Heller and McDonald v. City of Chicago highlight the tension between individual rights and national security concerns. The Fourth Amendment's protection against unreasonable searches and seizures must be balanced with national security and public safety. The Supreme Court's interpretation of the Fourth Amendment impacts individual rights and national security, especially with modern technologies like drones and digital surveillance. The exclusionary rule protects individual rights and deters police misconduct by banning illegally obtained evidence in criminal prosecutions. The Supreme Court balances citizen liberties with social order and security in its decisions. The Court's rulings have established that individual rights must be balanced against national security and public safety.</t>
    </r>
  </si>
  <si>
    <t>The Supreme Court balances citizen liberties with social order and security in its decisions.</t>
  </si>
  <si>
    <r>
      <rPr>
        <rFont val="Calibri"/>
        <color theme="1"/>
        <sz val="11.0"/>
      </rPr>
      <t xml:space="preserve">The U.S. Constitution's Bill of Rights, particularly the Fourth and Second Amendments, safeguards individual liberties while balancing national security. The Fourth Amendment protects citizens from unreasonable searches and seizures by requiring warrants based on probable cause that describe the place and items to be searched and seized. The Supreme Court has interpreted the Fourth Amendment to protect the right of privacy from state infringement. The Second Amendment protects an individual's right to possess a firearm for self-defense within the home. The Supreme Court has established an individual's right to bear arms, but its scope remains subject to interpretation and regulation. The Patriot Act has raised concerns about its impact on individual civil liberties, particularly surveillance and data collection. The Act's provisions, like Section 215, have been criticized for violating Fourth Amendment protections. The Supreme Court has considered the balance between individual rights and national security in cases like Utah v. Strieff. The exclusionary rule deters police misconduct and protects individual rights by banning illegally obtained evidence in criminal prosecutions. The Supreme Court has created exceptions to the exclusionary rule, including the "good faith" exception, which permits evidence obtained in good faith to be used despite warrant errors. The Supreme Court's interpretation of the Fourth Amendment has significant implications for individual rights and national security, especially with modern technologies like drones and digital surveillance. The Supreme Court's decisions balance citizen liberties with social order and security. The Court's rulings have established that individual rights must be balanced against national security and public safety. The debate over individual rights versus national security highlights the complexities of interpreting the U.S. Constitution. The Supreme Court's decisions in District of Columbia v. Heller and McDonald v. City of Chicago highlight the tension between individual rights and national security concerns. The Fourth Amendment's protection against unreasonable searches and seizures must be balanced with national security and public safety. The Supreme Court's interpretation of the Fourth Amendment impacts individual rights and national security, especially with modern technologies like drones and digital surveillance. The exclusionary rule protects individual rights and deters police misconduct by banning illegally obtained evidence in criminal prosecutions. </t>
    </r>
    <r>
      <rPr>
        <rFont val="Calibri"/>
        <b/>
        <color theme="1"/>
        <sz val="11.0"/>
      </rPr>
      <t>The Supreme Court balances citizen liberties with social order and security in its decisions.</t>
    </r>
    <r>
      <rPr>
        <rFont val="Calibri"/>
        <color theme="1"/>
        <sz val="11.0"/>
      </rPr>
      <t xml:space="preserve"> The Court's rulings have established that individual rights must be balanced against national security and public safety.</t>
    </r>
  </si>
  <si>
    <r>
      <rPr>
        <rFont val="Calibri"/>
        <color theme="1"/>
        <sz val="11.0"/>
      </rPr>
      <t xml:space="preserve">The U.S. Constitution's Bill of Rights, particularly the Fourth and Second Amendments, safeguards individual liberties while balancing national security. The Fourth Amendment protects citizens from unreasonable searches and seizures by requiring warrants based on probable cause that describe the place and items to be searched and seized. The Supreme Court has interpreted the Fourth Amendment to protect the right of privacy from state infringement. The Second Amendment protects an individual's right to possess a firearm for self-defense within the home. The Supreme Court has established an individual's right to bear arms, but its scope remains subject to interpretation and regulation. The Patriot Act has raised concerns about its impact on individual civil liberties, particularly surveillance and data collection. The Act's provisions, like Section 215, have been criticized for violating Fourth Amendment protections. The Supreme Court has considered the balance between individual rights and national security in cases like Utah v. Strieff. The exclusionary rule deters police misconduct and protects individual rights by banning illegally obtained evidence in criminal prosecutions. The Supreme Court has created exceptions to the exclusionary rule, including the "good faith" exception, which permits evidence obtained in good faith to be used despite warrant errors. The Supreme Court's interpretation of the Fourth Amendment has significant implications for individual rights and national security, especially with modern technologies like drones and digital surveillance. The Supreme Court's decisions balance citizen liberties with social order and security. </t>
    </r>
    <r>
      <rPr>
        <rFont val="Calibri"/>
        <b/>
        <color theme="1"/>
        <sz val="11.0"/>
      </rPr>
      <t>The Court's rulings have established that individual rights must be balanced against national security and public safety.</t>
    </r>
    <r>
      <rPr>
        <rFont val="Calibri"/>
        <color theme="1"/>
        <sz val="11.0"/>
      </rPr>
      <t xml:space="preserve"> The debate over individual rights versus national security highlights the complexities of interpreting the U.S. Constitution. The Supreme Court's decisions in District of Columbia v. Heller and McDonald v. City of Chicago highlight the tension between individual rights and national security concerns. The Fourth Amendment's protection against unreasonable searches and seizures must be balanced with national security and public safety. The Supreme Court's interpretation of the Fourth Amendment impacts individual rights and national security, especially with modern technologies like drones and digital surveillance. The exclusionary rule protects individual rights and deters police misconduct by banning illegally obtained evidence in criminal prosecutions. The Supreme Court balances citizen liberties with social order and security in its decisions. The Court's rulings have established that individual rights must be balanced against national security and public safety.</t>
    </r>
  </si>
  <si>
    <t>The Supreme Court often balances individual rights with social order—sometimes upholding state or federal powers to restrict liberty when public safety is at risk (e.g., exceptions to the Miranda rule, limits on certain types of speech).</t>
  </si>
  <si>
    <r>
      <rPr>
        <rFont val="Calibri"/>
        <color theme="1"/>
        <sz val="11.0"/>
      </rPr>
      <t xml:space="preserve">The Constitution, especially via the Bill of Rights, protects civil liberties such as freedom of speech, privacy, and the right to bear arms. The Fourth Amendment guards against unreasonable searches and seizures, while the Second Amendment secures the right to own firearms. Through Supreme Court cases like McDonald v. Chicago (2010), these rights are applied to the states using the Fourteenth Amendment’s due process clause. </t>
    </r>
    <r>
      <rPr>
        <rFont val="Calibri"/>
        <b/>
        <color theme="1"/>
        <sz val="11.0"/>
      </rPr>
      <t>The Supreme Court often balances individual rights with social order—sometimes upholding state or federal powers to restrict liberty when public safety is at risk (e.g., exceptions to the Miranda rule, limits on certain types of speech).</t>
    </r>
    <r>
      <rPr>
        <rFont val="Calibri"/>
        <color theme="1"/>
        <sz val="11.0"/>
      </rPr>
      <t xml:space="preserve"> In the context of national security, the Patriot Act has expanded government authority for surveillance and investigations, sometimes clashing with Fourth Amendment protections, such as requiring less notice for searches or accessing private records; these provisions are controversial and have sparked debates on how far national security should encroach on personal privacy and civil rights.</t>
    </r>
  </si>
  <si>
    <t>temperature-thought</t>
  </si>
  <si>
    <t>The Court later incorporated this right against the states via the Fourteenth Amendment in *McDonald v. Chicago* (2010).</t>
  </si>
  <si>
    <r>
      <rPr>
        <rFont val="Calibri"/>
        <color theme="1"/>
        <sz val="11.0"/>
      </rPr>
      <t xml:space="preserve">The U.S. Constitution and Bill of Rights safeguard individual civil liberties through amendments like the Fourth (protection against unreasonable searches/seizures) and Second (right to bear arms). The Supreme Court interprets these rights while balancing national security concerns, as seen in cases involving the Patriot Act. The Fourth Amendment requires warrants based on probable cause for searches, as established in *Kyllo v. United States* (2001), where thermal imaging of a home without a warrant was deemed an illegal search. The Court emphasized that technology enabling "details of a private home previously unknowable" without physical intrusion constitutes a search under the Fourth Amendment. However, the Patriot Act's provisions, such as "roving wiretaps" and "sneak and peek" warrants, lower traditional Fourth Amendment standards by permitting surveillance without immediate judicial oversight, sparking debates over privacy erosion. Critics argue these measures violate the Fourth Amendment by allowing warrantless data collection, while proponents claim they are necessary for counterterrorism. The Second Amendment, interpreted in *District of Columbia v. Heller* (2008), guarantees an individual right to bear arms for self-defense, not solely militia service. This ruling invalidated DC's handgun ban, affirming that arms "in common use" cannot be banned. </t>
    </r>
    <r>
      <rPr>
        <rFont val="Calibri"/>
        <b/>
        <color theme="1"/>
        <sz val="11.0"/>
      </rPr>
      <t>The Court later incorporated this right against the states via the Fourteenth Amendment in *McDonald v. Chicago* (2010).</t>
    </r>
    <r>
      <rPr>
        <rFont val="Calibri"/>
        <color theme="1"/>
        <sz val="11.0"/>
      </rPr>
      <t xml:space="preserve"> However, some sources note historical ambiguity, with earlier interpretations viewing the Second Amendment as a collective right tied to militias. National security laws like the Patriot Act complicate these protections. The Act permits bulk metadata collection and expanded surveillance, which the ACLU argues infringes on Fourth Amendment rights by chilling dissent and enabling warrantless searches. Conversely, the Heritage Foundation asserts that the Constitution allows for reasonable privacy limitations in national security contexts, emphasizing that "expectation of privacy is not unlimited". Courts have yet to fully adjudicate the Patriot Act's constitutionality, though challenges like the ACLU's lawsuit against Section 215 highlight tensions between security and liberty. In summary, the Fourth and Second Amendments are interpreted to balance individual rights against governmental authority, with the Supreme Court playing a pivotal role in adapting these protections to modern challenges like surveillance technology and counterterrorism laws. Disputes persist over the scope of these rights, particularly when national security interests conflict with civil liberties.</t>
    </r>
  </si>
  <si>
    <t>Later, McDonald v. Chicago (2010) held that this right applies to state governments via the Fourteenth Amendment.</t>
  </si>
  <si>
    <r>
      <rPr>
        <rFont val="Calibri"/>
        <color theme="1"/>
        <sz val="11.0"/>
      </rPr>
      <t xml:space="preserve">The U.S. Constitution, especially through the Bill of Rights, establishes a framework for protecting individual civil liberties by limiting government power. The Bill of Rights consists of the first ten amendments, each outlining specific guarantees such as freedom of religion, speech, press, the right to bear arms, protection from unreasonable searches and seizures, and rights related to criminal prosecutions. The Second Amendment protects an individual's right to keep and bear arms, while the Fourth Amendment safeguards citizens against unreasonable searches and seizures, typically requiring a warrant for government action in this area. These amendments reflect a conscious effort to shield individual freedoms from arbitrary government interference and to establish legal boundaries on state power . The Supreme Court interprets the Fourth and Second Amendments in ways that both uphold individual rights and acknowledge governmental interests in public safety and order. For the Second Amendment, landmark decisions like District of Columbia v. Heller (2008) affirmed that individuals have a right to possess firearms for lawful purposes such as self-defense. </t>
    </r>
    <r>
      <rPr>
        <rFont val="Calibri"/>
        <b/>
        <color theme="1"/>
        <sz val="11.0"/>
      </rPr>
      <t>Later, McDonald v. Chicago (2010) held that this right applies to state governments via the Fourteenth Amendment.</t>
    </r>
    <r>
      <rPr>
        <rFont val="Calibri"/>
        <color theme="1"/>
        <sz val="11.0"/>
      </rPr>
      <t xml:space="preserve"> Interpretations of the Second Amendment have evolved from a narrow focus on state militias to a broad recognition of personal rights . The Supreme Court’s interpretation of the Fourth Amendment led to the exclusionary rule, which prohibits the use of evidence obtained unlawfully. The Court has extended Fourth Amendment protections to digital data, limiting warrantless searches of cell phones. Nevertheless, the Court sometimes allows exceptions for public safety and national security, balancing protection of individual rights with collective interests . National security concerns, particularly after the September 11 attacks, have led to laws such as the USA PATRIOT Act that expanded federal authority for surveillance and intelligence gathering. Critics argue that the Patriot Act undermines constitutional rights, particularly those protected by the Fourth Amendment, by allowing broad government monitoring, searches without traditional warrants, and the collection of personal data often without notification or adequate judicial oversight. There have been documented misuses of these powers. Supporters argue that the Act provides law enforcement with necessary tools to address terrorism and brings national security investigations in line with powers already available for ordinary criminal cases.</t>
    </r>
  </si>
  <si>
    <t>For the Fourth Amendment, the Court has ruled that evidence obtained through unreasonable searches is inadmissible, reinforcing the exclusionary rule, but has also allowed exceptions in cases involving public safety or national security, such as warrantless searches under certain circumstances.</t>
  </si>
  <si>
    <r>
      <rPr>
        <rFont val="Calibri"/>
        <color theme="1"/>
        <sz val="11.0"/>
      </rPr>
      <t xml:space="preserve">The U.S. Constitution, particularly through the Bill of Rights, establishes fundamental civil liberties that limit government power and protect individual freedoms, with the Fourth and Second Amendments being central to these protections. The Fourth Amendment safeguards against unreasonable searches and seizures, requiring warrants based on probable cause, thereby ensuring privacy and due process for citizens. The Second Amendment guarantees the right to keep and bear arms, which the Supreme Court has interpreted as an individual right not limited to militia service, most notably in District of Columbia v. Heller (2008) and McDonald v. Chicago (2010), the latter extending this protection to state laws via the Fourteenth Amendment’s due process clause. The Supreme Court’s interpretation of these rights involves balancing individual liberty with public safety and national security concerns. </t>
    </r>
    <r>
      <rPr>
        <rFont val="Calibri"/>
        <b/>
        <color theme="1"/>
        <sz val="11.0"/>
      </rPr>
      <t>For the Fourth Amendment, the Court has ruled that evidence obtained through unreasonable searches is inadmissible, reinforcing the exclusionary rule, but has also allowed exceptions in cases involving public safety or national security, such as warrantless searches under certain circumstances.</t>
    </r>
    <r>
      <rPr>
        <rFont val="Calibri"/>
        <color theme="1"/>
        <sz val="11.0"/>
      </rPr>
      <t xml:space="preserve"> The Second Amendment’s protections have been clarified to apply to individuals for self-defense, but the Court has acknowledged that reasonable regulations, such as prohibitions on firearm possession by felons or in sensitive places, are permissible to promote public safety. National security legislation like the Patriot Act has tested the boundaries of these civil liberties by expanding government surveillance powers, including wiretaps and searches without traditional warrants, raising concerns about erosion of privacy and due process rights. While proponents argue the Act provides necessary tools to prevent terrorism and includes safeguards against abuse, critics highlight instances of overreach and the potential for infringement on constitutional protections, especially regarding the Fourth Amendment’s guarantee against unreasonable searches. The Supreme Court has generally maintained that expectations of privacy are not absolute and may yield to compelling government interests in security, but it has also reaffirmed the need for judicial oversight and adherence to constitutional standards. In summary, the Constitution and Bill of Rights, as interpreted by the Supreme Court, protect individual liberties while allowing for limitations in the interest of public order and national security, with ongoing debate and legal scrutiny over where the balance should lie.</t>
    </r>
  </si>
  <si>
    <t>In national security, the Court and policymakers seek equilibrium, reflected in limits on bulk telecommunication metadata collection and ongoing scrutiny of surveillance authorities,,. The USA PATRIOT Act expanded tools such as roving wiretaps and adjusted FISA standards, drawing criticism for infringing First and Fourth Amendment rights and defenses that it preserves judicial safeguards and mirrors criminal-investigation tools,,. These views conflict: civil-liberties advocates warn of chilled speech and overbroad searches, while proponents argue privacy expectations are limited and oversight exists, underscoring persistent, unresolved tensions,,.</t>
  </si>
  <si>
    <r>
      <rPr>
        <rFont val="Calibri"/>
        <color theme="1"/>
        <sz val="11.0"/>
      </rPr>
      <t xml:space="preserve">The U.S. Constitution safeguards civil liberties primarily through the Bill of Rights, which limits government power over speech, due process, arms, and searches, and is continually interpreted by the Supreme Court to balance liberty and authority,,. Originally binding only the federal government, these protections now largely apply to states via selective incorporation through the Fourteenth Amendment's Due Process Clause,,. McDonald v. Chicago (2010) incorporated the Second Amendment, holding the right to keep and bear arms for self-defense in the home is fundamental and applicable to the states,. District of Columbia v. Heller (2008) recognized an individual Second Amendment right, while emphasizing it is not unlimited and can be regulated for public safety,. The Fourth Amendment protects against unreasonable searches and seizures, requires warrants based on probable cause, and employs the exclusionary rule to bar illegally obtained evidence in court,,. Contemporary applications include warrant requirements for cell phone data, limits on warrantless thermal imaging of homes (Kyllo), and robust due process for the accused (Gideon and Miranda), with a narrow public-safety exception to Miranda,,. </t>
    </r>
    <r>
      <rPr>
        <rFont val="Calibri"/>
        <b/>
        <color theme="1"/>
        <sz val="11.0"/>
      </rPr>
      <t>In national security, the Court and policymakers seek equilibrium, reflected in limits on bulk telecommunication metadata collection and ongoing scrutiny of surveillance authorities,,. The USA PATRIOT Act expanded tools such as roving wiretaps and adjusted FISA standards, drawing criticism for infringing First and Fourth Amendment rights and defenses that it preserves judicial safeguards and mirrors criminal-investigation tools,,. These views conflict: civil-liberties advocates warn of chilled speech and overbroad searches, while proponents argue privacy expectations are limited and oversight exists, underscoring persistent, unresolved tensions,,.</t>
    </r>
    <r>
      <rPr>
        <rFont val="Calibri"/>
        <color theme="1"/>
        <sz val="11.0"/>
      </rPr>
      <t xml:space="preserve"> Overall, the Supreme Court preserves core liberties while permitting measured restrictions for safety—by enforcing counsel and privacy rights, incorporating fundamental protections against the states, and recognizing narrow exceptions when public safety is demonstrably at stake,,.</t>
    </r>
  </si>
  <si>
    <t>Overall, the Supreme Court preserves core liberties while permitting measured restrictions for safety—by enforcing counsel and privacy rights, incorporating fundamental protections against the states, and recognizing narrow exceptions when public safety is demonstrably at stake,,.</t>
  </si>
  <si>
    <r>
      <rPr>
        <rFont val="Calibri"/>
        <color theme="1"/>
        <sz val="11.0"/>
      </rPr>
      <t xml:space="preserve">The U.S. Constitution safeguards civil liberties primarily through the Bill of Rights, which limits government power over speech, due process, arms, and searches, and is continually interpreted by the Supreme Court to balance liberty and authority,,. Originally binding only the federal government, these protections now largely apply to states via selective incorporation through the Fourteenth Amendment's Due Process Clause,,. McDonald v. Chicago (2010) incorporated the Second Amendment, holding the right to keep and bear arms for self-defense in the home is fundamental and applicable to the states,. District of Columbia v. Heller (2008) recognized an individual Second Amendment right, while emphasizing it is not unlimited and can be regulated for public safety,. The Fourth Amendment protects against unreasonable searches and seizures, requires warrants based on probable cause, and employs the exclusionary rule to bar illegally obtained evidence in court,,. Contemporary applications include warrant requirements for cell phone data, limits on warrantless thermal imaging of homes (Kyllo), and robust due process for the accused (Gideon and Miranda), with a narrow public-safety exception to Miranda,,. In national security, the Court and policymakers seek equilibrium, reflected in limits on bulk telecommunication metadata collection and ongoing scrutiny of surveillance authorities,,. The USA PATRIOT Act expanded tools such as roving wiretaps and adjusted FISA standards, drawing criticism for infringing First and Fourth Amendment rights and defenses that it preserves judicial safeguards and mirrors criminal-investigation tools,,. These views conflict: civil-liberties advocates warn of chilled speech and overbroad searches, while proponents argue privacy expectations are limited and oversight exists, underscoring persistent, unresolved tensions,,. </t>
    </r>
    <r>
      <rPr>
        <rFont val="Calibri"/>
        <b/>
        <color theme="1"/>
        <sz val="11.0"/>
      </rPr>
      <t>Overall, the Supreme Court preserves core liberties while permitting measured restrictions for safety—by enforcing counsel and privacy rights, incorporating fundamental protections against the states, and recognizing narrow exceptions when public safety is demonstrably at stake,,.</t>
    </r>
  </si>
  <si>
    <t>The Supreme Court's interpretation of the Second Amendment has been influenced by the idea of individual liberty, with the Court recognizing the right to keep and bear arms for self-defense.</t>
  </si>
  <si>
    <r>
      <rPr>
        <rFont val="Calibri"/>
        <color theme="1"/>
        <sz val="11.0"/>
      </rPr>
      <t xml:space="preserve">The U.S. Constitution and the Bill of Rights play a crucial role in safeguarding individual civil liberties, with key amendments like the Fourth and Second Amendments providing significant protections. The Fourth Amendment protects individuals from unreasonable search and seizure, requiring warrants to be issued based on probable cause. The Second Amendment, on the other hand, grants the right to bear arms, with the Supreme Court interpreting this right as an individual liberty. The Supreme Court has a significant role in interpreting these rights, with its decisions influencing the balance between individual liberties and government power. In cases involving national security, the Supreme Court has had to weigh the need for public safety against individual rights, such as in the case of the Patriot Act. The Patriot Act has been controversial, with some provisions reducing Fourth Amendment protections and expanding intelligence gathering powers. The Fourth Amendment has been invoked in cases involving arrests, searches, and seizures, with the Supreme Court evaluating each case individually. The Bill of Rights, which includes the first ten amendments to the Constitution, was ratified by three-quarters of the states and has been interpreted by the Supreme Court to apply to state governments through the Fourteenth Amendment. The Supreme Court has used judicial review to evaluate laws, including those related to national security, and has established standards such as the "Clear and Present Danger Test" for sedition cases. The Court has also distinguished between types of public fora for expressive conduct, with different standards of review applying to different types of forums. In total, the U.S. Constitution has 27 Amendments, with the Bill of Rights comprising the first ten amendments. The Supreme Court has ruled on the constitutionality of state laws violating the Bill of Rights, ensuring that states uphold these protections. The Fourteenth Amendment's due process clause has been used to limit state infringement of individual rights, with the Supreme Court interpreting this clause to protect rights such as the right to privacy. Overall, the U.S. Constitution and the Bill of Rights provide significant protections for individual civil liberties, with the Supreme Court playing a crucial role in interpreting these rights and balancing them against government power and national security concerns. </t>
    </r>
    <r>
      <rPr>
        <rFont val="Calibri"/>
        <b/>
        <color theme="1"/>
        <sz val="11.0"/>
      </rPr>
      <t>The Supreme Court's interpretation of the Second Amendment has been influenced by the idea of individual liberty, with the Court recognizing the right to keep and bear arms for self-defense.</t>
    </r>
  </si>
  <si>
    <r>
      <rPr>
        <rFont val="Calibri"/>
        <color theme="1"/>
        <sz val="11.0"/>
      </rPr>
      <t xml:space="preserve">The U.S. Constitution, especially through the Bill of Rights, establishes a framework for protecting individual civil liberties by limiting government power. The Bill of Rights consists of the first ten amendments, each outlining specific guarantees such as freedom of religion, speech, press, the right to bear arms, protection from unreasonable searches and seizures, and rights related to criminal prosecutions. The Second Amendment protects an individual's right to keep and bear arms, while the Fourth Amendment safeguards citizens against unreasonable searches and seizures, typically requiring a warrant for government action in this area. These amendments reflect a conscious effort to shield individual freedoms from arbitrary government interference and to establish legal boundaries on state power . The Supreme Court interprets the Fourth and Second Amendments in ways that both uphold individual rights and acknowledge governmental interests in public safety and order. For the Second Amendment, landmark decisions like District of Columbia v. Heller (2008) affirmed that individuals have a right to possess firearms for lawful purposes such as self-defense. </t>
    </r>
    <r>
      <rPr>
        <rFont val="Calibri"/>
        <b/>
        <color theme="1"/>
        <sz val="11.0"/>
      </rPr>
      <t>Later, McDonald v. Chicago (2010) held that this right applies to state governments via the Fourteenth Amendment.</t>
    </r>
    <r>
      <rPr>
        <rFont val="Calibri"/>
        <color theme="1"/>
        <sz val="11.0"/>
      </rPr>
      <t xml:space="preserve"> Interpretations of the Second Amendment have evolved from a narrow focus on state militias to a broad recognition of personal rights . The Supreme Court’s interpretation of the Fourth Amendment led to the exclusionary rule, which prohibits the use of evidence obtained unlawfully. The Court has extended Fourth Amendment protections to digital data, limiting warrantless searches of cell phones. Nevertheless, the Court sometimes allows exceptions for public safety and national security, balancing protection of individual rights with collective interests . National security concerns, particularly after the September 11 attacks, have led to laws such as the USA PATRIOT Act that expanded federal authority for surveillance and intelligence gathering. Critics argue that the Patriot Act undermines constitutional rights, particularly those protected by the Fourth Amendment, by allowing broad government monitoring, searches without traditional warrants, and the collection of personal data often without notification or adequate judicial oversight. There have been documented misuses of these powers. Supporters argue that the Act provides law enforcement with necessary tools to address terrorism and brings national security investigations in line with powers already available for ordinary criminal cases. The scope of privacy under the Constitution has been clarified and sometimes limited by Supreme Court rulings, which recognize a "reasonable expectation of privacy" but also recognize that these rights can yield to security investigations. Despite safeguards, the Act's enabling character and reduction in procedural checks raised significant debate over the balance between national security and civil liberties . In summary, the Constitution and Bill of Rights, particularly via the Second and Fourth Amendments, offer robust protections for civil liberties. The Supreme Court's interpretation generally seeks to preserve these protections, while also accommodating legitimate governmental interests in public safety and national security. Expansion of federal power under laws like the Patriot Act remains a subject of ongoing judicial, legislative, and public debate regarding the delicate balance between liberty and security.</t>
    </r>
  </si>
  <si>
    <t>The Court's interpretation of the Second Amendment, which protects the right to bear arms, has been influenced by the composition of the Court and citizen-state interactions, with some decisions restricting minority rights and others protecting them.</t>
  </si>
  <si>
    <r>
      <rPr>
        <rFont val="Calibri"/>
        <color theme="1"/>
        <sz val="11.0"/>
      </rPr>
      <t xml:space="preserve">The U.S. Constitution and the Bill of Rights play a crucial role in safeguarding individual civil liberties, with key amendments like the Fourth and Second being particularly relevant to national security issues and laws like the Patriot Act. The Fourth Amendment, for instance, protects citizens from unreasonable searches and seizures, ensuring that law enforcement agencies do not act maliciously or conduct investigations without credible evidence of wrongdoing. The Supreme Court has continually interpreted the Bill of Rights to balance the power of government and individual civil liberties, with the Fourteenth Amendment's due process clause being used to prevent state infringement of basic liberties. </t>
    </r>
    <r>
      <rPr>
        <rFont val="Calibri"/>
        <b/>
        <color theme="1"/>
        <sz val="11.0"/>
      </rPr>
      <t>The Court's interpretation of the Second Amendment, which protects the right to bear arms, has been influenced by the composition of the Court and citizen-state interactions, with some decisions restricting minority rights and others protecting them.</t>
    </r>
    <r>
      <rPr>
        <rFont val="Calibri"/>
        <color theme="1"/>
        <sz val="11.0"/>
      </rPr>
      <t xml:space="preserve"> The Patriot Act, enacted in response to national security concerns, has raised questions about the balance between individual liberties and government surveillance, with some provisions being questioned by the courts. The Act's impact on the Fourth Amendment has been particularly significant, with concerns about secret searches, lack of oversight, and the collection of digital metadata. The Supreme Court has evaluated each case individually, ruling in some instances that information was obtained legally even without the owner's knowledge or consent. The debate surrounding the Second and Fourth Amendments involves concerns about public safety, national security, and individual rights, with the Supreme Court's interpretation being influenced by the composition of the Court and citizen-state interactions. The application of the Bill of Rights is continuously interpreted by the courts, with the Supreme Court's decisions reflecting a commitment to individual liberties and rights. Overall, the U.S. Constitution and the Bill of Rights provide essential safeguards for individual civil liberties, with the Supreme Court playing a critical role in interpreting these rights and balancing them against national security concerns.</t>
    </r>
  </si>
  <si>
    <t>Critics argue this undermines Fourth Amendment protections, as seen in ACLU challenges to bulk metadata collection and warrantless cell phone searches.</t>
  </si>
  <si>
    <r>
      <rPr>
        <rFont val="Calibri"/>
        <color theme="1"/>
        <sz val="11.0"/>
      </rPr>
      <t xml:space="preserve">The U.S. Constitution and Bill of Rights safeguard civil liberties through amendments like the Fourth (protection against unreasonable searches/seizures) and Second (right to bear arms). The Supreme Court interprets these rights while balancing national security and individual freedoms. The Fourth Amendment prohibits warrantless searches using advanced surveillance technologies. In *Kyllo v. United States* (2001), the Court ruled that thermal imaging of a home without a warrant constitutes an illegal search, emphasizing that "details of a private home previously unknowable without physical intrusion" require judicial approval. However, laws like the Patriot Act expand government surveillance powers, permitting "sneak and peek" warrants and roving wiretaps with relaxed probable cause standards. </t>
    </r>
    <r>
      <rPr>
        <rFont val="Calibri"/>
        <b/>
        <color theme="1"/>
        <sz val="11.0"/>
      </rPr>
      <t>Critics argue this undermines Fourth Amendment protections, as seen in ACLU challenges to bulk metadata collection and warrantless cell phone searches.</t>
    </r>
    <r>
      <rPr>
        <rFont val="Calibri"/>
        <color theme="1"/>
        <sz val="11.0"/>
      </rPr>
      <t xml:space="preserve"> The Court has also acknowledged exceptions for public safety, such as allowing warrantless searches of vehicles with probable cause. The Second Amendment, interpreted in *District of Columbia v. Heller* (2008), establishes an individual right to bear arms for self-defense, not limited to militia service. *McDonald v. Chicago* (2010) incorporated this right against states via the Fourteenth Amendment. The Court permits restrictions on "dangerous and unusual" weapons but prohibits outright bans on commonly used firearms. Balancing public safety, the Court has sanctioned exceptions, such as allowing states to regulate firearms in sensitive locations. National security laws like the Patriot Act create tensions with civil liberties. The Act lowers judicial oversight for surveillance, enabling intelligence agencies to bypass traditional warrant requirements for "foreign power" investigations. While proponents argue it provides necessary tools for counterterrorism critics highlight risks of abuse, citing historical precedents like pre-FISA era surveillance of civil rights leaders. The Court has upheld some Patriot Act provisions but reinforced Fourth Amendment limits in cases involving digital privacy, such as requiring warrants for cell phone location data. The Supreme Court's role in balancing these rights remains contentious. Cases like *New York Times Co. v. United States* (1971) affirm a "heavy presumption against prior restraint," prioritizing press freedom over national security claims. However, exceptions like the public safety rationale in *Heller* and *Miranda* exceptions demonstrate the Court's willingness to adapt constitutional protections to modern challenges. This dynamic interplay between individual rights and state power underscores the ongoing evolution of civil liberties in U.S. jurisprudence.</t>
    </r>
  </si>
  <si>
    <t>*McDonald v. Chicago* (2010) incorporated this right against states via the Fourteenth Amendment.</t>
  </si>
  <si>
    <r>
      <rPr>
        <rFont val="Calibri"/>
        <color theme="1"/>
        <sz val="11.0"/>
      </rPr>
      <t xml:space="preserve">The U.S. Constitution and Bill of Rights safeguard civil liberties through amendments like the Fourth (protection against unreasonable searches/seizures) and Second (right to bear arms). The Supreme Court interprets these rights while balancing national security and individual freedoms. The Fourth Amendment prohibits warrantless searches using advanced surveillance technologies. In *Kyllo v. United States* (2001), the Court ruled that thermal imaging of a home without a warrant constitutes an illegal search, emphasizing that "details of a private home previously unknowable without physical intrusion" require judicial approval. However, laws like the Patriot Act expand government surveillance powers, permitting "sneak and peek" warrants and roving wiretaps with relaxed probable cause standards. Critics argue this undermines Fourth Amendment protections, as seen in ACLU challenges to bulk metadata collection and warrantless cell phone searches. The Court has also acknowledged exceptions for public safety, such as allowing warrantless searches of vehicles with probable cause. The Second Amendment, interpreted in *District of Columbia v. Heller* (2008), establishes an individual right to bear arms for self-defense, not limited to militia service. </t>
    </r>
    <r>
      <rPr>
        <rFont val="Calibri"/>
        <b/>
        <color theme="1"/>
        <sz val="11.0"/>
      </rPr>
      <t>*McDonald v. Chicago* (2010) incorporated this right against states via the Fourteenth Amendment.</t>
    </r>
    <r>
      <rPr>
        <rFont val="Calibri"/>
        <color theme="1"/>
        <sz val="11.0"/>
      </rPr>
      <t xml:space="preserve"> The Court permits restrictions on "dangerous and unusual" weapons but prohibits outright bans on commonly used firearms. Balancing public safety, the Court has sanctioned exceptions, such as allowing states to regulate firearms in sensitive locations. National security laws like the Patriot Act create tensions with civil liberties. The Act lowers judicial oversight for surveillance, enabling intelligence agencies to bypass traditional warrant requirements for "foreign power" investigations. While proponents argue it provides necessary tools for counterterrorism critics highlight risks of abuse, citing historical precedents like pre-FISA era surveillance of civil rights leaders. The Court has upheld some Patriot Act provisions but reinforced Fourth Amendment limits in cases involving digital privacy, such as requiring warrants for cell phone location data. The Supreme Court's role in balancing these rights remains contentious. Cases like *New York Times Co. v. United States* (1971) affirm a "heavy presumption against prior restraint," prioritizing press freedom over national security claims. However, exceptions like the public safety rationale in *Heller* and *Miranda* exceptions demonstrate the Court's willingness to adapt constitutional protections to modern challenges. This dynamic interplay between individual rights and state power underscores the ongoing evolution of civil liberties in U.S. jurisprudence.</t>
    </r>
  </si>
  <si>
    <t>The Court has upheld some Patriot Act provisions but reinforced Fourth Amendment limits in cases involving digital privacy, such as requiring warrants for cell phone location data.</t>
  </si>
  <si>
    <r>
      <rPr>
        <rFont val="Calibri"/>
        <color theme="1"/>
        <sz val="11.0"/>
      </rPr>
      <t xml:space="preserve">The U.S. Constitution and Bill of Rights safeguard civil liberties through amendments like the Fourth (protection against unreasonable searches/seizures) and Second (right to bear arms). The Supreme Court interprets these rights while balancing national security and individual freedoms. The Fourth Amendment prohibits warrantless searches using advanced surveillance technologies. In *Kyllo v. United States* (2001), the Court ruled that thermal imaging of a home without a warrant constitutes an illegal search, emphasizing that "details of a private home previously unknowable without physical intrusion" require judicial approval. However, laws like the Patriot Act expand government surveillance powers, permitting "sneak and peek" warrants and roving wiretaps with relaxed probable cause standards. Critics argue this undermines Fourth Amendment protections, as seen in ACLU challenges to bulk metadata collection and warrantless cell phone searches. The Court has also acknowledged exceptions for public safety, such as allowing warrantless searches of vehicles with probable cause. The Second Amendment, interpreted in *District of Columbia v. Heller* (2008), establishes an individual right to bear arms for self-defense, not limited to militia service. *McDonald v. Chicago* (2010) incorporated this right against states via the Fourteenth Amendment. The Court permits restrictions on "dangerous and unusual" weapons but prohibits outright bans on commonly used firearms. Balancing public safety, the Court has sanctioned exceptions, such as allowing states to regulate firearms in sensitive locations. National security laws like the Patriot Act create tensions with civil liberties. The Act lowers judicial oversight for surveillance, enabling intelligence agencies to bypass traditional warrant requirements for "foreign power" investigations. While proponents argue it provides necessary tools for counterterrorism critics highlight risks of abuse, citing historical precedents like pre-FISA era surveillance of civil rights leaders. </t>
    </r>
    <r>
      <rPr>
        <rFont val="Calibri"/>
        <b/>
        <color theme="1"/>
        <sz val="11.0"/>
      </rPr>
      <t>The Court has upheld some Patriot Act provisions but reinforced Fourth Amendment limits in cases involving digital privacy, such as requiring warrants for cell phone location data.</t>
    </r>
    <r>
      <rPr>
        <rFont val="Calibri"/>
        <color theme="1"/>
        <sz val="11.0"/>
      </rPr>
      <t xml:space="preserve"> The Supreme Court's role in balancing these rights remains contentious. Cases like *New York Times Co. v. United States* (1971) affirm a "heavy presumption against prior restraint," prioritizing press freedom over national security claims. However, exceptions like the public safety rationale in *Heller* and *Miranda* exceptions demonstrate the Court's willingness to adapt constitutional protections to modern challenges. This dynamic interplay between individual rights and state power underscores the ongoing evolution of civil liberties in U.S. jurisprudence.</t>
    </r>
  </si>
  <si>
    <t>However, exceptions like the public safety rationale in *Heller* and *Miranda* exceptions demonstrate the Court's willingness to adapt constitutional protections to modern challenges.</t>
  </si>
  <si>
    <r>
      <rPr>
        <rFont val="Calibri"/>
        <color theme="1"/>
        <sz val="11.0"/>
      </rPr>
      <t xml:space="preserve">The U.S. Constitution and Bill of Rights safeguard civil liberties through amendments like the Fourth (protection against unreasonable searches/seizures) and Second (right to bear arms). The Supreme Court interprets these rights while balancing national security and individual freedoms. The Fourth Amendment prohibits warrantless searches using advanced surveillance technologies. In *Kyllo v. United States* (2001), the Court ruled that thermal imaging of a home without a warrant constitutes an illegal search, emphasizing that "details of a private home previously unknowable without physical intrusion" require judicial approval. However, laws like the Patriot Act expand government surveillance powers, permitting "sneak and peek" warrants and roving wiretaps with relaxed probable cause standards. Critics argue this undermines Fourth Amendment protections, as seen in ACLU challenges to bulk metadata collection and warrantless cell phone searches. The Court has also acknowledged exceptions for public safety, such as allowing warrantless searches of vehicles with probable cause. The Second Amendment, interpreted in *District of Columbia v. Heller* (2008), establishes an individual right to bear arms for self-defense, not limited to militia service. *McDonald v. Chicago* (2010) incorporated this right against states via the Fourteenth Amendment. The Court permits restrictions on "dangerous and unusual" weapons but prohibits outright bans on commonly used firearms. Balancing public safety, the Court has sanctioned exceptions, such as allowing states to regulate firearms in sensitive locations. National security laws like the Patriot Act create tensions with civil liberties. The Act lowers judicial oversight for surveillance, enabling intelligence agencies to bypass traditional warrant requirements for "foreign power" investigations. While proponents argue it provides necessary tools for counterterrorism critics highlight risks of abuse, citing historical precedents like pre-FISA era surveillance of civil rights leaders. The Court has upheld some Patriot Act provisions but reinforced Fourth Amendment limits in cases involving digital privacy, such as requiring warrants for cell phone location data. The Supreme Court's role in balancing these rights remains contentious. Cases like *New York Times Co. v. United States* (1971) affirm a "heavy presumption against prior restraint," prioritizing press freedom over national security claims. </t>
    </r>
    <r>
      <rPr>
        <rFont val="Calibri"/>
        <b/>
        <color theme="1"/>
        <sz val="11.0"/>
      </rPr>
      <t>However, exceptions like the public safety rationale in *Heller* and *Miranda* exceptions demonstrate the Court's willingness to adapt constitutional protections to modern challenges.</t>
    </r>
    <r>
      <rPr>
        <rFont val="Calibri"/>
        <color theme="1"/>
        <sz val="11.0"/>
      </rPr>
      <t xml:space="preserve"> This dynamic interplay between individual rights and state power underscores the ongoing evolution of civil liberties in U.S. jurisprudence.</t>
    </r>
  </si>
  <si>
    <t>The Fourth Amendment protects cell phone data from warrantless searches.</t>
  </si>
  <si>
    <r>
      <rPr>
        <rFont val="Calibri"/>
        <color theme="1"/>
        <sz val="11.0"/>
      </rPr>
      <t xml:space="preserve">The U.S. Constitution's Bill of Rights balances government power and individual civil liberties. The Fourteenth Amendment's due process clause has been used to incorporate Bill of Rights provisions and prevent state infringement of basic liberties. The Fourth Amendment prohibits unreasonable searches and seizures to protect citizen liberties. The Second Amendment guarantees the right to keep and bear arms, as long as the gun is legally purchased and owned. The Supreme Court has ruled that the Second Amendment applies to the states through the Fourteenth Amendment. </t>
    </r>
    <r>
      <rPr>
        <rFont val="Calibri"/>
        <b/>
        <color theme="1"/>
        <sz val="11.0"/>
      </rPr>
      <t>The Fourth Amendment protects cell phone data from warrantless searches.</t>
    </r>
    <r>
      <rPr>
        <rFont val="Calibri"/>
        <color theme="1"/>
        <sz val="11.0"/>
      </rPr>
      <t xml:space="preserve"> The exclusionary rule prohibits using evidence seized in violation of a suspect's Fourth Amendment rights in criminal prosecution. The Patriot and USA Freedom Acts have limited bulk collection of telecommunication metadata for national security. The Supreme Court has allowed unwarned interrogation as evidence in court, potentially limiting individual rights for national security. The right to privacy, though not explicitly stated in the Constitution, is protected from state infringement through the due process clause. The Fourth Amendment's exclusionary rule discards evidence obtained through police misconduct, regardless of guilt. The Supreme Court has considered when searches are acceptable without suspicion, as in airport security screening. The Fourth Amendment safeguards individuals' privacy and security against arbitrary governmental invasions. The Supreme Court has ruled that warrants are required for using thermal imaging devices on homes and searching cell phone contents. The Supreme Court case McDonald v. Chicago (2010) is also relevant to Second Amendment interpretation. The Supreme Court requires a technology to be ubiquitous and an individual's privacy expectation to be reasonable to society for warrantless evidence use. Federal agencies can spy on individuals without judicial oversight, raising concerns about individual liberty. The NSA and FBI's surveillance programs have been subject to rulings on their constitutionality under the Fourth Amendment. The Patriot Act raises concerns about balancing national security and individual civil liberties. The Supreme Court's interpretation of the U.S. Constitution influences the balance between national security and individual rights. The doctrine of selective incorporation limits state regulation of civil rights and liberties. The Supreme Court balances law enforcement interests with individual privacy expectations. Congress created two national security courts: the Foreign Intelligence Surveillance Court and the Alien Terrorist Removal Court, to balance individual rights and national security.</t>
    </r>
  </si>
  <si>
    <t>The exclusionary rule prohibits using evidence seized in violation of a suspect's Fourth Amendment rights in criminal prosecution.</t>
  </si>
  <si>
    <r>
      <rPr>
        <rFont val="Calibri"/>
        <color theme="1"/>
        <sz val="11.0"/>
      </rPr>
      <t xml:space="preserve">The U.S. Constitution's Bill of Rights balances government power and individual civil liberties. The Fourteenth Amendment's due process clause has been used to incorporate Bill of Rights provisions and prevent state infringement of basic liberties. The Fourth Amendment prohibits unreasonable searches and seizures to protect citizen liberties. The Second Amendment guarantees the right to keep and bear arms, as long as the gun is legally purchased and owned. The Supreme Court has ruled that the Second Amendment applies to the states through the Fourteenth Amendment. The Fourth Amendment protects cell phone data from warrantless searches. </t>
    </r>
    <r>
      <rPr>
        <rFont val="Calibri"/>
        <b/>
        <color theme="1"/>
        <sz val="11.0"/>
      </rPr>
      <t>The exclusionary rule prohibits using evidence seized in violation of a suspect's Fourth Amendment rights in criminal prosecution.</t>
    </r>
    <r>
      <rPr>
        <rFont val="Calibri"/>
        <color theme="1"/>
        <sz val="11.0"/>
      </rPr>
      <t xml:space="preserve"> The Patriot and USA Freedom Acts have limited bulk collection of telecommunication metadata for national security. The Supreme Court has allowed unwarned interrogation as evidence in court, potentially limiting individual rights for national security. The right to privacy, though not explicitly stated in the Constitution, is protected from state infringement through the due process clause. The Fourth Amendment's exclusionary rule discards evidence obtained through police misconduct, regardless of guilt. The Supreme Court has considered when searches are acceptable without suspicion, as in airport security screening. The Fourth Amendment safeguards individuals' privacy and security against arbitrary governmental invasions. The Supreme Court has ruled that warrants are required for using thermal imaging devices on homes and searching cell phone contents. The Supreme Court case McDonald v. Chicago (2010) is also relevant to Second Amendment interpretation. The Supreme Court requires a technology to be ubiquitous and an individual's privacy expectation to be reasonable to society for warrantless evidence use. Federal agencies can spy on individuals without judicial oversight, raising concerns about individual liberty. The NSA and FBI's surveillance programs have been subject to rulings on their constitutionality under the Fourth Amendment. The Patriot Act raises concerns about balancing national security and individual civil liberties. The Supreme Court's interpretation of the U.S. Constitution influences the balance between national security and individual rights. The doctrine of selective incorporation limits state regulation of civil rights and liberties. The Supreme Court balances law enforcement interests with individual privacy expectations. Congress created two national security courts: the Foreign Intelligence Surveillance Court and the Alien Terrorist Removal Court, to balance individual rights and national security.</t>
    </r>
  </si>
  <si>
    <t>The Patriot and USA Freedom Acts have limited bulk collection of telecommunication metadata for national security.</t>
  </si>
  <si>
    <r>
      <rPr>
        <rFont val="Calibri"/>
        <color theme="1"/>
        <sz val="11.0"/>
      </rPr>
      <t xml:space="preserve">The U.S. Constitution's Bill of Rights balances government power and individual civil liberties. The Fourteenth Amendment's due process clause has been used to incorporate Bill of Rights provisions and prevent state infringement of basic liberties. The Fourth Amendment prohibits unreasonable searches and seizures to protect citizen liberties. The Second Amendment guarantees the right to keep and bear arms, as long as the gun is legally purchased and owned. The Supreme Court has ruled that the Second Amendment applies to the states through the Fourteenth Amendment. The Fourth Amendment protects cell phone data from warrantless searches. The exclusionary rule prohibits using evidence seized in violation of a suspect's Fourth Amendment rights in criminal prosecution. </t>
    </r>
    <r>
      <rPr>
        <rFont val="Calibri"/>
        <b/>
        <color theme="1"/>
        <sz val="11.0"/>
      </rPr>
      <t>The Patriot and USA Freedom Acts have limited bulk collection of telecommunication metadata for national security.</t>
    </r>
    <r>
      <rPr>
        <rFont val="Calibri"/>
        <color theme="1"/>
        <sz val="11.0"/>
      </rPr>
      <t xml:space="preserve"> The Supreme Court has allowed unwarned interrogation as evidence in court, potentially limiting individual rights for national security. The right to privacy, though not explicitly stated in the Constitution, is protected from state infringement through the due process clause. The Fourth Amendment's exclusionary rule discards evidence obtained through police misconduct, regardless of guilt. The Supreme Court has considered when searches are acceptable without suspicion, as in airport security screening. The Fourth Amendment safeguards individuals' privacy and security against arbitrary governmental invasions. The Supreme Court has ruled that warrants are required for using thermal imaging devices on homes and searching cell phone contents. The Supreme Court case McDonald v. Chicago (2010) is also relevant to Second Amendment interpretation. The Supreme Court requires a technology to be ubiquitous and an individual's privacy expectation to be reasonable to society for warrantless evidence use. Federal agencies can spy on individuals without judicial oversight, raising concerns about individual liberty. The NSA and FBI's surveillance programs have been subject to rulings on their constitutionality under the Fourth Amendment. The Patriot Act raises concerns about balancing national security and individual civil liberties. The Supreme Court's interpretation of the U.S. Constitution influences the balance between national security and individual rights. The doctrine of selective incorporation limits state regulation of civil rights and liberties. The Supreme Court balances law enforcement interests with individual privacy expectations. Congress created two national security courts: the Foreign Intelligence Surveillance Court and the Alien Terrorist Removal Court, to balance individual rights and national security.</t>
    </r>
  </si>
  <si>
    <t>The Supreme Court has allowed unwarned interrogation as evidence in court, potentially limiting individual rights for national security.</t>
  </si>
  <si>
    <r>
      <rPr>
        <rFont val="Calibri"/>
        <color theme="1"/>
        <sz val="11.0"/>
      </rPr>
      <t xml:space="preserve">The U.S. Constitution's Bill of Rights balances government power and individual civil liberties. The Fourteenth Amendment's due process clause has been used to incorporate Bill of Rights provisions and prevent state infringement of basic liberties. The Fourth Amendment prohibits unreasonable searches and seizures to protect citizen liberties. The Second Amendment guarantees the right to keep and bear arms, as long as the gun is legally purchased and owned. The Supreme Court has ruled that the Second Amendment applies to the states through the Fourteenth Amendment. The Fourth Amendment protects cell phone data from warrantless searches. The exclusionary rule prohibits using evidence seized in violation of a suspect's Fourth Amendment rights in criminal prosecution. The Patriot and USA Freedom Acts have limited bulk collection of telecommunication metadata for national security. </t>
    </r>
    <r>
      <rPr>
        <rFont val="Calibri"/>
        <b/>
        <color theme="1"/>
        <sz val="11.0"/>
      </rPr>
      <t>The Supreme Court has allowed unwarned interrogation as evidence in court, potentially limiting individual rights for national security.</t>
    </r>
    <r>
      <rPr>
        <rFont val="Calibri"/>
        <color theme="1"/>
        <sz val="11.0"/>
      </rPr>
      <t xml:space="preserve"> The right to privacy, though not explicitly stated in the Constitution, is protected from state infringement through the due process clause. The Fourth Amendment's exclusionary rule discards evidence obtained through police misconduct, regardless of guilt. The Supreme Court has considered when searches are acceptable without suspicion, as in airport security screening. The Fourth Amendment safeguards individuals' privacy and security against arbitrary governmental invasions. The Supreme Court has ruled that warrants are required for using thermal imaging devices on homes and searching cell phone contents. The Supreme Court case McDonald v. Chicago (2010) is also relevant to Second Amendment interpretation. The Supreme Court requires a technology to be ubiquitous and an individual's privacy expectation to be reasonable to society for warrantless evidence use. Federal agencies can spy on individuals without judicial oversight, raising concerns about individual liberty. The NSA and FBI's surveillance programs have been subject to rulings on their constitutionality under the Fourth Amendment. The Patriot Act raises concerns about balancing national security and individual civil liberties. The Supreme Court's interpretation of the U.S. Constitution influences the balance between national security and individual rights. The doctrine of selective incorporation limits state regulation of civil rights and liberties. The Supreme Court balances law enforcement interests with individual privacy expectations. Congress created two national security courts: the Foreign Intelligence Surveillance Court and the Alien Terrorist Removal Court, to balance individual rights and national security.</t>
    </r>
  </si>
  <si>
    <t>The right to privacy, though not explicitly stated in the Constitution, is protected from state infringement through the due process clause.</t>
  </si>
  <si>
    <r>
      <rPr>
        <rFont val="Calibri"/>
        <color theme="1"/>
        <sz val="11.0"/>
      </rPr>
      <t xml:space="preserve">The U.S. Constitution's Bill of Rights balances government power and individual civil liberties. The Fourteenth Amendment's due process clause has been used to incorporate Bill of Rights provisions and prevent state infringement of basic liberties. The Fourth Amendment prohibits unreasonable searches and seizures to protect citizen liberties. The Second Amendment guarantees the right to keep and bear arms, as long as the gun is legally purchased and owned. The Supreme Court has ruled that the Second Amendment applies to the states through the Fourteenth Amendment. The Fourth Amendment protects cell phone data from warrantless searches. The exclusionary rule prohibits using evidence seized in violation of a suspect's Fourth Amendment rights in criminal prosecution. The Patriot and USA Freedom Acts have limited bulk collection of telecommunication metadata for national security. The Supreme Court has allowed unwarned interrogation as evidence in court, potentially limiting individual rights for national security. </t>
    </r>
    <r>
      <rPr>
        <rFont val="Calibri"/>
        <b/>
        <color theme="1"/>
        <sz val="11.0"/>
      </rPr>
      <t>The right to privacy, though not explicitly stated in the Constitution, is protected from state infringement through the due process clause.</t>
    </r>
    <r>
      <rPr>
        <rFont val="Calibri"/>
        <color theme="1"/>
        <sz val="11.0"/>
      </rPr>
      <t xml:space="preserve"> The Fourth Amendment's exclusionary rule discards evidence obtained through police misconduct, regardless of guilt. The Supreme Court has considered when searches are acceptable without suspicion, as in airport security screening. The Fourth Amendment safeguards individuals' privacy and security against arbitrary governmental invasions. The Supreme Court has ruled that warrants are required for using thermal imaging devices on homes and searching cell phone contents. The Supreme Court case McDonald v. Chicago (2010) is also relevant to Second Amendment interpretation. The Supreme Court requires a technology to be ubiquitous and an individual's privacy expectation to be reasonable to society for warrantless evidence use. Federal agencies can spy on individuals without judicial oversight, raising concerns about individual liberty. The NSA and FBI's surveillance programs have been subject to rulings on their constitutionality under the Fourth Amendment. The Patriot Act raises concerns about balancing national security and individual civil liberties. The Supreme Court's interpretation of the U.S. Constitution influences the balance between national security and individual rights. The doctrine of selective incorporation limits state regulation of civil rights and liberties. The Supreme Court balances law enforcement interests with individual privacy expectations. Congress created two national security courts: the Foreign Intelligence Surveillance Court and the Alien Terrorist Removal Court, to balance individual rights and national security.</t>
    </r>
  </si>
  <si>
    <r>
      <rPr>
        <rFont val="Calibri"/>
        <color theme="1"/>
        <sz val="11.0"/>
      </rPr>
      <t xml:space="preserve">The U.S. Constitution's Bill of Rights balances government power and individual civil liberties. The Fourteenth Amendment's due process clause has been used to incorporate Bill of Rights provisions and prevent state infringement of basic liberties. The Fourth Amendment prohibits unreasonable searches and seizures to protect citizen liberties. The Second Amendment guarantees the right to keep and bear arms, as long as the gun is legally purchased and owned. The Supreme Court has ruled that the Second Amendment applies to the states through the Fourteenth Amendment. </t>
    </r>
    <r>
      <rPr>
        <rFont val="Calibri"/>
        <b/>
        <color theme="1"/>
        <sz val="11.0"/>
      </rPr>
      <t>The Fourth Amendment protects cell phone data from warrantless searches.</t>
    </r>
    <r>
      <rPr>
        <rFont val="Calibri"/>
        <color theme="1"/>
        <sz val="11.0"/>
      </rPr>
      <t xml:space="preserve"> The exclusionary rule prohibits using evidence seized in violation of a suspect's Fourth Amendment rights in criminal prosecution. The Patriot and USA Freedom Acts have limited bulk collection of telecommunication metadata for national security. The Supreme Court has allowed unwarned interrogation as evidence in court, potentially limiting individual rights for national security. The right to privacy, though not explicitly stated in the Constitution, is protected from state infringement through the due process clause. The Fourth Amendment safeguards individuals' privacy and security against arbitrary governmental invasions. The development of technology has forced the court to find ways to preserve privacy from government surveillance. The Supreme Court has ruled that warrants are required for using thermal imaging devices on homes and searching cell phone contents. The Supreme Court case McDonald v. Chicago (2010) is also relevant to Second Amendment interpretation. The Supreme Court has ruled that police cannot use technology to look through walls, citing a Fourth Amendment violation. Federal agencies can spy on individuals without judicial oversight, raising concerns about individual liberty. The NSA and FBI's surveillance programs have been subject to rulings on their constitutionality under the Fourth Amendment. The Patriot Act raises concerns about balancing national security and individual civil liberties. The Supreme Court's interpretation of the U.S. Constitution influences the balance between national security and individual rights. The doctrine of selective incorporation limits state regulation of civil rights and liberties. The Supreme Court balances law enforcement interests with individual privacy expectations. The U.S. Supreme Court shapes the meaning of the Fourth Amendment through its decisions. Congress created two national security courts: the Foreign Intelligence Surveillance Court and the Alien Terrorist Removal Court, to balance individual rights and national security.</t>
    </r>
  </si>
  <si>
    <r>
      <rPr>
        <rFont val="Calibri"/>
        <color theme="1"/>
        <sz val="11.0"/>
      </rPr>
      <t xml:space="preserve">The U.S. Constitution's Bill of Rights balances government power and individual civil liberties. The Fourteenth Amendment's due process clause has been used to incorporate Bill of Rights provisions and prevent state infringement of basic liberties. The Fourth Amendment prohibits unreasonable searches and seizures to protect citizen liberties. The Second Amendment guarantees the right to keep and bear arms, as long as the gun is legally purchased and owned. The Supreme Court has ruled that the Second Amendment applies to the states through the Fourteenth Amendment. The Fourth Amendment protects cell phone data from warrantless searches. </t>
    </r>
    <r>
      <rPr>
        <rFont val="Calibri"/>
        <b/>
        <color theme="1"/>
        <sz val="11.0"/>
      </rPr>
      <t>The exclusionary rule prohibits using evidence seized in violation of a suspect's Fourth Amendment rights in criminal prosecution.</t>
    </r>
    <r>
      <rPr>
        <rFont val="Calibri"/>
        <color theme="1"/>
        <sz val="11.0"/>
      </rPr>
      <t xml:space="preserve"> The Patriot and USA Freedom Acts have limited bulk collection of telecommunication metadata for national security. The Supreme Court has allowed unwarned interrogation as evidence in court, potentially limiting individual rights for national security. The right to privacy, though not explicitly stated in the Constitution, is protected from state infringement through the due process clause. The Fourth Amendment safeguards individuals' privacy and security against arbitrary governmental invasions. The development of technology has forced the court to find ways to preserve privacy from government surveillance. The Supreme Court has ruled that warrants are required for using thermal imaging devices on homes and searching cell phone contents. The Supreme Court case McDonald v. Chicago (2010) is also relevant to Second Amendment interpretation. The Supreme Court has ruled that police cannot use technology to look through walls, citing a Fourth Amendment violation. Federal agencies can spy on individuals without judicial oversight, raising concerns about individual liberty. The NSA and FBI's surveillance programs have been subject to rulings on their constitutionality under the Fourth Amendment. The Patriot Act raises concerns about balancing national security and individual civil liberties. The Supreme Court's interpretation of the U.S. Constitution influences the balance between national security and individual rights. The doctrine of selective incorporation limits state regulation of civil rights and liberties. The Supreme Court balances law enforcement interests with individual privacy expectations. The U.S. Supreme Court shapes the meaning of the Fourth Amendment through its decisions. Congress created two national security courts: the Foreign Intelligence Surveillance Court and the Alien Terrorist Removal Court, to balance individual rights and national security.</t>
    </r>
  </si>
  <si>
    <r>
      <rPr>
        <rFont val="Calibri"/>
        <color theme="1"/>
        <sz val="11.0"/>
      </rPr>
      <t xml:space="preserve">The U.S. Constitution's Bill of Rights balances government power and individual civil liberties. The Fourteenth Amendment's due process clause has been used to incorporate Bill of Rights provisions and prevent state infringement of basic liberties. The Fourth Amendment prohibits unreasonable searches and seizures to protect citizen liberties. The Second Amendment guarantees the right to keep and bear arms, as long as the gun is legally purchased and owned. The Supreme Court has ruled that the Second Amendment applies to the states through the Fourteenth Amendment. The Fourth Amendment protects cell phone data from warrantless searches. The exclusionary rule prohibits using evidence seized in violation of a suspect's Fourth Amendment rights in criminal prosecution. </t>
    </r>
    <r>
      <rPr>
        <rFont val="Calibri"/>
        <b/>
        <color theme="1"/>
        <sz val="11.0"/>
      </rPr>
      <t>The Patriot and USA Freedom Acts have limited bulk collection of telecommunication metadata for national security.</t>
    </r>
    <r>
      <rPr>
        <rFont val="Calibri"/>
        <color theme="1"/>
        <sz val="11.0"/>
      </rPr>
      <t xml:space="preserve"> The Supreme Court has allowed unwarned interrogation as evidence in court, potentially limiting individual rights for national security. The right to privacy, though not explicitly stated in the Constitution, is protected from state infringement through the due process clause. The Fourth Amendment safeguards individuals' privacy and security against arbitrary governmental invasions. The development of technology has forced the court to find ways to preserve privacy from government surveillance. The Supreme Court has ruled that warrants are required for using thermal imaging devices on homes and searching cell phone contents. The Supreme Court case McDonald v. Chicago (2010) is also relevant to Second Amendment interpretation. The Supreme Court has ruled that police cannot use technology to look through walls, citing a Fourth Amendment violation. Federal agencies can spy on individuals without judicial oversight, raising concerns about individual liberty. The NSA and FBI's surveillance programs have been subject to rulings on their constitutionality under the Fourth Amendment. The Patriot Act raises concerns about balancing national security and individual civil liberties. The Supreme Court's interpretation of the U.S. Constitution influences the balance between national security and individual rights. The doctrine of selective incorporation limits state regulation of civil rights and liberties. The Supreme Court balances law enforcement interests with individual privacy expectations. The U.S. Supreme Court shapes the meaning of the Fourth Amendment through its decisions. Congress created two national security courts: the Foreign Intelligence Surveillance Court and the Alien Terrorist Removal Court, to balance individual rights and national security.</t>
    </r>
  </si>
  <si>
    <r>
      <rPr>
        <rFont val="Calibri"/>
        <color theme="1"/>
        <sz val="11.0"/>
      </rPr>
      <t xml:space="preserve">The U.S. Constitution's Bill of Rights balances government power and individual civil liberties. The Fourteenth Amendment's due process clause has been used to incorporate Bill of Rights provisions and prevent state infringement of basic liberties. The Fourth Amendment prohibits unreasonable searches and seizures to protect citizen liberties. The Second Amendment guarantees the right to keep and bear arms, as long as the gun is legally purchased and owned. The Supreme Court has ruled that the Second Amendment applies to the states through the Fourteenth Amendment. The Fourth Amendment protects cell phone data from warrantless searches. The exclusionary rule prohibits using evidence seized in violation of a suspect's Fourth Amendment rights in criminal prosecution. The Patriot and USA Freedom Acts have limited bulk collection of telecommunication metadata for national security. </t>
    </r>
    <r>
      <rPr>
        <rFont val="Calibri"/>
        <b/>
        <color theme="1"/>
        <sz val="11.0"/>
      </rPr>
      <t>The Supreme Court has allowed unwarned interrogation as evidence in court, potentially limiting individual rights for national security.</t>
    </r>
    <r>
      <rPr>
        <rFont val="Calibri"/>
        <color theme="1"/>
        <sz val="11.0"/>
      </rPr>
      <t xml:space="preserve"> The right to privacy, though not explicitly stated in the Constitution, is protected from state infringement through the due process clause. The Fourth Amendment safeguards individuals' privacy and security against arbitrary governmental invasions. The development of technology has forced the court to find ways to preserve privacy from government surveillance. The Supreme Court has ruled that warrants are required for using thermal imaging devices on homes and searching cell phone contents. The Supreme Court case McDonald v. Chicago (2010) is also relevant to Second Amendment interpretation. The Supreme Court has ruled that police cannot use technology to look through walls, citing a Fourth Amendment violation. Federal agencies can spy on individuals without judicial oversight, raising concerns about individual liberty. The NSA and FBI's surveillance programs have been subject to rulings on their constitutionality under the Fourth Amendment. The Patriot Act raises concerns about balancing national security and individual civil liberties. The Supreme Court's interpretation of the U.S. Constitution influences the balance between national security and individual rights. The doctrine of selective incorporation limits state regulation of civil rights and liberties. The Supreme Court balances law enforcement interests with individual privacy expectations. The U.S. Supreme Court shapes the meaning of the Fourth Amendment through its decisions. Congress created two national security courts: the Foreign Intelligence Surveillance Court and the Alien Terrorist Removal Court, to balance individual rights and national security.</t>
    </r>
  </si>
  <si>
    <r>
      <rPr>
        <rFont val="Calibri"/>
        <color theme="1"/>
        <sz val="11.0"/>
      </rPr>
      <t xml:space="preserve">The U.S. Constitution's Bill of Rights balances government power and individual civil liberties. The Fourteenth Amendment's due process clause has been used to incorporate Bill of Rights provisions and prevent state infringement of basic liberties. The Fourth Amendment prohibits unreasonable searches and seizures to protect citizen liberties. The Second Amendment guarantees the right to keep and bear arms, as long as the gun is legally purchased and owned. The Supreme Court has ruled that the Second Amendment applies to the states through the Fourteenth Amendment. The Fourth Amendment protects cell phone data from warrantless searches. The exclusionary rule prohibits using evidence seized in violation of a suspect's Fourth Amendment rights in criminal prosecution. The Patriot and USA Freedom Acts have limited bulk collection of telecommunication metadata for national security. The Supreme Court has allowed unwarned interrogation as evidence in court, potentially limiting individual rights for national security. </t>
    </r>
    <r>
      <rPr>
        <rFont val="Calibri"/>
        <b/>
        <color theme="1"/>
        <sz val="11.0"/>
      </rPr>
      <t>The right to privacy, though not explicitly stated in the Constitution, is protected from state infringement through the due process clause.</t>
    </r>
    <r>
      <rPr>
        <rFont val="Calibri"/>
        <color theme="1"/>
        <sz val="11.0"/>
      </rPr>
      <t xml:space="preserve"> The Fourth Amendment safeguards individuals' privacy and security against arbitrary governmental invasions. The development of technology has forced the court to find ways to preserve privacy from government surveillance. The Supreme Court has ruled that warrants are required for using thermal imaging devices on homes and searching cell phone contents. The Supreme Court case McDonald v. Chicago (2010) is also relevant to Second Amendment interpretation. The Supreme Court has ruled that police cannot use technology to look through walls, citing a Fourth Amendment violation. Federal agencies can spy on individuals without judicial oversight, raising concerns about individual liberty. The NSA and FBI's surveillance programs have been subject to rulings on their constitutionality under the Fourth Amendment. The Patriot Act raises concerns about balancing national security and individual civil liberties. The Supreme Court's interpretation of the U.S. Constitution influences the balance between national security and individual rights. The doctrine of selective incorporation limits state regulation of civil rights and liberties. The Supreme Court balances law enforcement interests with individual privacy expectations. The U.S. Supreme Court shapes the meaning of the Fourth Amendment through its decisions. Congress created two national security courts: the Foreign Intelligence Surveillance Court and the Alien Terrorist Removal Court, to balance individual rights and national security.</t>
    </r>
  </si>
  <si>
    <t>The Second Amendment guarantees the right to keep and bear arms, and the Supreme Court has affirmed this right applies to individuals and is enforceable against the states, notably in McDonald v. Chicago (2010).</t>
  </si>
  <si>
    <r>
      <rPr>
        <rFont val="Calibri"/>
        <color theme="1"/>
        <sz val="11.0"/>
      </rPr>
      <t xml:space="preserve">The Bill of Rights, especially the Second and Fourth Amendments, provides foundational protections for individual liberties. </t>
    </r>
    <r>
      <rPr>
        <rFont val="Calibri"/>
        <b/>
        <color theme="1"/>
        <sz val="11.0"/>
      </rPr>
      <t>The Second Amendment guarantees the right to keep and bear arms, and the Supreme Court has affirmed this right applies to individuals and is enforceable against the states, notably in McDonald v. Chicago (2010).</t>
    </r>
    <r>
      <rPr>
        <rFont val="Calibri"/>
        <color theme="1"/>
        <sz val="11.0"/>
      </rPr>
      <t xml:space="preserve"> The Fourth Amendment protects against unreasonable searches and seizures, with the Court establishing rules like the exclusionary rule, which bars illegally obtained evidence from court, and requiring warrants for cell phone data searches. However, national security concerns, especially after 9/11, led to the passage of the Patriot Act, which expanded government surveillance powers and reduced some judicial oversight, raising concerns about infringements on civil liberties such as freedom of association and privacy. The Supreme Court has sometimes allowed exceptions to these rights in the name of public safety, such as permitting unwarned interrogations in emergencies and upholding certain surveillance practices, but has also placed limits on bulk data collection. Thus, the balance between individual rights and national security remains a dynamic and often contested area of constitutional law.</t>
    </r>
  </si>
  <si>
    <t>plant-indeed</t>
  </si>
  <si>
    <t>The Fourth Amendment protects against unreasonable searches and seizures, with the Court establishing rules like the exclusionary rule, which bars illegally obtained evidence from court, and requiring warrants for cell phone data searches.</t>
  </si>
  <si>
    <r>
      <rPr>
        <rFont val="Calibri"/>
        <color theme="1"/>
        <sz val="11.0"/>
      </rPr>
      <t xml:space="preserve">The Bill of Rights, especially the Second and Fourth Amendments, provides foundational protections for individual liberties. The Second Amendment guarantees the right to keep and bear arms, and the Supreme Court has affirmed this right applies to individuals and is enforceable against the states, notably in McDonald v. Chicago (2010). </t>
    </r>
    <r>
      <rPr>
        <rFont val="Calibri"/>
        <b/>
        <color theme="1"/>
        <sz val="11.0"/>
      </rPr>
      <t>The Fourth Amendment protects against unreasonable searches and seizures, with the Court establishing rules like the exclusionary rule, which bars illegally obtained evidence from court, and requiring warrants for cell phone data searches.</t>
    </r>
    <r>
      <rPr>
        <rFont val="Calibri"/>
        <color theme="1"/>
        <sz val="11.0"/>
      </rPr>
      <t xml:space="preserve"> However, national security concerns, especially after 9/11, led to the passage of the Patriot Act, which expanded government surveillance powers and reduced some judicial oversight, raising concerns about infringements on civil liberties such as freedom of association and privacy. The Supreme Court has sometimes allowed exceptions to these rights in the name of public safety, such as permitting unwarned interrogations in emergencies and upholding certain surveillance practices, but has also placed limits on bulk data collection. Thus, the balance between individual rights and national security remains a dynamic and often contested area of constitutional law.</t>
    </r>
  </si>
  <si>
    <t>The Supreme Court has sometimes allowed exceptions to these rights in the name of public safety, such as permitting unwarned interrogations in emergencies and upholding certain surveillance practices, but has also placed limits on bulk data collection.</t>
  </si>
  <si>
    <r>
      <rPr>
        <rFont val="Calibri"/>
        <color theme="1"/>
        <sz val="11.0"/>
      </rPr>
      <t xml:space="preserve">The Bill of Rights, especially the Second and Fourth Amendments, provides foundational protections for individual liberties. The Second Amendment guarantees the right to keep and bear arms, and the Supreme Court has affirmed this right applies to individuals and is enforceable against the states, notably in McDonald v. Chicago (2010). The Fourth Amendment protects against unreasonable searches and seizures, with the Court establishing rules like the exclusionary rule, which bars illegally obtained evidence from court, and requiring warrants for cell phone data searches. However, national security concerns, especially after 9/11, led to the passage of the Patriot Act, which expanded government surveillance powers and reduced some judicial oversight, raising concerns about infringements on civil liberties such as freedom of association and privacy. </t>
    </r>
    <r>
      <rPr>
        <rFont val="Calibri"/>
        <b/>
        <color theme="1"/>
        <sz val="11.0"/>
      </rPr>
      <t>The Supreme Court has sometimes allowed exceptions to these rights in the name of public safety, such as permitting unwarned interrogations in emergencies and upholding certain surveillance practices, but has also placed limits on bulk data collection.</t>
    </r>
    <r>
      <rPr>
        <rFont val="Calibri"/>
        <color theme="1"/>
        <sz val="11.0"/>
      </rPr>
      <t xml:space="preserve"> Thus, the balance between individual rights and national security remains a dynamic and often contested area of constitutional law.</t>
    </r>
  </si>
  <si>
    <r>
      <rPr>
        <rFont val="Calibri"/>
        <color theme="1"/>
        <sz val="11.0"/>
      </rPr>
      <t xml:space="preserve">The U.S. Constitution's Bill of Rights, particularly the Fourth and Second Amendments, safeguards individual liberties while balancing national security. The Fourth Amendment protects citizens from unreasonable searches and seizures by requiring warrants based on probable cause that describe the place and items to be searched and seized. </t>
    </r>
    <r>
      <rPr>
        <rFont val="Calibri"/>
        <b/>
        <color theme="1"/>
        <sz val="11.0"/>
      </rPr>
      <t>The Supreme Court has interpreted the Fourth Amendment to protect the right of privacy from state infringement.</t>
    </r>
    <r>
      <rPr>
        <rFont val="Calibri"/>
        <color theme="1"/>
        <sz val="11.0"/>
      </rPr>
      <t xml:space="preserve"> The Second Amendment protects an individual's right to possess a firearm for self-defense within the home. The Supreme Court has established an individual's right to bear arms, but its scope remains subject to interpretation and regulation. The Patriot Act has raised concerns about its impact on individual civil liberties, particularly surveillance and data collection. The Act's provisions, like Section 215, have been criticized for violating Fourth Amendment protections. The Supreme Court has considered the balance between individual rights and national security in cases like Utah v. Strieff. The exclusionary rule deters police misconduct and protects individual rights by banning illegally obtained evidence in criminal prosecutions. The Supreme Court has created exceptions to the exclusionary rule, including the "good faith" exception, which permits evidence obtained in good faith to be used despite warrant errors. The Supreme Court's interpretation of the Fourth Amendment has significant implications for individual rights and national security, especially with modern technologies like drones and digital surveillance. The Supreme Court's decisions balance citizen liberties with social order and security. The Court's rulings have established that individual rights must be balanced against national security and public safety. The debate over individual rights versus national security highlights the complexities of interpreting the U.S. Constitution. The Supreme Court's decisions in District of Columbia v. Heller and McDonald v. City of Chicago highlight the tension between individual rights and national security concerns. The Fourth Amendment's protection against unreasonable searches and seizures must be balanced with national security and public safety. The Supreme Court's interpretation of the Fourth Amendment impacts individual rights and national security, especially with modern technologies like drones and digital surveillance. The exclusionary rule protects individual rights and deters police misconduct by banning illegally obtained evidence in criminal prosecutions. The Supreme Court balances citizen liberties with social order and security in its decisions. The Court's rulings have established that individual rights must be balanced against national security and public safety.</t>
    </r>
  </si>
  <si>
    <r>
      <rPr>
        <rFont val="Calibri"/>
        <color theme="1"/>
        <sz val="11.0"/>
      </rPr>
      <t xml:space="preserve">The U.S. Constitution's Bill of Rights, particularly the Fourth and Second Amendments, safeguards individual liberties while balancing national security. The Fourth Amendment protects citizens from unreasonable searches and seizures by requiring warrants based on probable cause that describe the place and items to be searched and seized. The Supreme Court has interpreted the Fourth Amendment to protect the right of privacy from state infringement. The Second Amendment protects an individual's right to possess a firearm for self-defense within the home. The Supreme Court has established an individual's right to bear arms, but its scope remains subject to interpretation and regulation. The Patriot Act has raised concerns about its impact on individual civil liberties, particularly surveillance and data collection. The Act's provisions, like Section 215, have been criticized for violating Fourth Amendment protections. The Supreme Court has considered the balance between individual rights and national security in cases like Utah v. Strieff. The exclusionary rule deters police misconduct and protects individual rights by banning illegally obtained evidence in criminal prosecutions. The Supreme Court has created exceptions to the exclusionary rule, including the "good faith" exception, which permits evidence obtained in good faith to be used despite warrant errors. The Supreme Court's interpretation of the Fourth Amendment has significant implications for individual rights and national security, especially with modern technologies like drones and digital surveillance. </t>
    </r>
    <r>
      <rPr>
        <rFont val="Calibri"/>
        <b/>
        <color theme="1"/>
        <sz val="11.0"/>
      </rPr>
      <t>The Supreme Court's decisions balance citizen liberties with social order and security.</t>
    </r>
    <r>
      <rPr>
        <rFont val="Calibri"/>
        <color theme="1"/>
        <sz val="11.0"/>
      </rPr>
      <t xml:space="preserve"> The Court's rulings have established that individual rights must be balanced against national security and public safety. The debate over individual rights versus national security highlights the complexities of interpreting the U.S. Constitution. The Supreme Court's decisions in District of Columbia v. Heller and McDonald v. City of Chicago highlight the tension between individual rights and national security concerns. The Fourth Amendment's protection against unreasonable searches and seizures must be balanced with national security and public safety. The Supreme Court's interpretation of the Fourth Amendment impacts individual rights and national security, especially with modern technologies like drones and digital surveillance. The exclusionary rule protects individual rights and deters police misconduct by banning illegally obtained evidence in criminal prosecutions. The Supreme Court balances citizen liberties with social order and security in its decisions. The Court's rulings have established that individual rights must be balanced against national security and public safety.</t>
    </r>
  </si>
  <si>
    <r>
      <rPr>
        <rFont val="Calibri"/>
        <color theme="1"/>
        <sz val="11.0"/>
      </rPr>
      <t xml:space="preserve">The U.S. Constitution's Bill of Rights, particularly the Fourth and Second Amendments, safeguards individual liberties while balancing national security. The Fourth Amendment protects citizens from unreasonable searches and seizures by requiring warrants based on probable cause that describe the place and items to be searched and seized. The Supreme Court has interpreted the Fourth Amendment to protect the right of privacy from state infringement. The Second Amendment protects an individual's right to possess a firearm for self-defense within the home. The Supreme Court has established an individual's right to bear arms, but its scope remains subject to interpretation and regulation. The Patriot Act has raised concerns about its impact on individual civil liberties, particularly surveillance and data collection. The Act's provisions, like Section 215, have been criticized for violating Fourth Amendment protections. The Supreme Court has considered the balance between individual rights and national security in cases like Utah v. Strieff. The exclusionary rule deters police misconduct and protects individual rights by banning illegally obtained evidence in criminal prosecutions. The Supreme Court has created exceptions to the exclusionary rule, including the "good faith" exception, which permits evidence obtained in good faith to be used despite warrant errors. The Supreme Court's interpretation of the Fourth Amendment has significant implications for individual rights and national security, especially with modern technologies like drones and digital surveillance. The Supreme Court's decisions balance citizen liberties with social order and security. </t>
    </r>
    <r>
      <rPr>
        <rFont val="Calibri"/>
        <b/>
        <color theme="1"/>
        <sz val="11.0"/>
      </rPr>
      <t>The Court's rulings have established that individual rights must be balanced against national security and public safety.</t>
    </r>
    <r>
      <rPr>
        <rFont val="Calibri"/>
        <color theme="1"/>
        <sz val="11.0"/>
      </rPr>
      <t xml:space="preserve"> The debate over individual rights versus national security highlights the complexities of interpreting the U.S. Constitution. The Supreme Court's decisions in District of Columbia v. Heller and McDonald v. City of Chicago highlight the tension between individual rights and national security concerns. The Fourth Amendment's protection against unreasonable searches and seizures must be balanced with national security and public safety. The Supreme Court's interpretation of the Fourth Amendment impacts individual rights and national security, especially with modern technologies like drones and digital surveillance. The exclusionary rule protects individual rights and deters police misconduct by banning illegally obtained evidence in criminal prosecutions. The Supreme Court balances citizen liberties with social order and security in its decisions. The Court's rulings have established that individual rights must be balanced against national security and public safety.</t>
    </r>
  </si>
  <si>
    <r>
      <rPr>
        <rFont val="Calibri"/>
        <color theme="1"/>
        <sz val="11.0"/>
      </rPr>
      <t xml:space="preserve">The U.S. Constitution's Bill of Rights, particularly the Fourth and Second Amendments, safeguards individual liberties while balancing national security. The Fourth Amendment protects citizens from unreasonable searches and seizures by requiring warrants based on probable cause that describe the place and items to be searched and seized. The Supreme Court has interpreted the Fourth Amendment to protect the right of privacy from state infringement. The Second Amendment protects an individual's right to possess a firearm for self-defense within the home. The Supreme Court has established an individual's right to bear arms, but its scope remains subject to interpretation and regulation. The Patriot Act has raised concerns about its impact on individual civil liberties, particularly surveillance and data collection. The Act's provisions, like Section 215, have been criticized for violating Fourth Amendment protections. The Supreme Court has considered the balance between individual rights and national security in cases like Utah v. Strieff. The exclusionary rule deters police misconduct and protects individual rights by banning illegally obtained evidence in criminal prosecutions. The Supreme Court has created exceptions to the exclusionary rule, including the "good faith" exception, which permits evidence obtained in good faith to be used despite warrant errors. The Supreme Court's interpretation of the Fourth Amendment has significant implications for individual rights and national security, especially with modern technologies like drones and digital surveillance. The Supreme Court's decisions balance citizen liberties with social order and security. The Court's rulings have established that individual rights must be balanced against national security and public safety. The debate over individual rights versus national security highlights the complexities of interpreting the U.S. Constitution. The Supreme Court's decisions in District of Columbia v. Heller and McDonald v. City of Chicago highlight the tension between individual rights and national security concerns. The Fourth Amendment's protection against unreasonable searches and seizures must be balanced with national security and public safety. The Supreme Court's interpretation of the Fourth Amendment impacts individual rights and national security, especially with modern technologies like drones and digital surveillance. The exclusionary rule protects individual rights and deters police misconduct by banning illegally obtained evidence in criminal prosecutions. </t>
    </r>
    <r>
      <rPr>
        <rFont val="Calibri"/>
        <b/>
        <color theme="1"/>
        <sz val="11.0"/>
      </rPr>
      <t>The Supreme Court balances citizen liberties with social order and security in its decisions.</t>
    </r>
    <r>
      <rPr>
        <rFont val="Calibri"/>
        <color theme="1"/>
        <sz val="11.0"/>
      </rPr>
      <t xml:space="preserve"> The Court's rulings have established that individual rights must be balanced against national security and public safety.</t>
    </r>
  </si>
  <si>
    <r>
      <rPr>
        <rFont val="Calibri"/>
        <color theme="1"/>
        <sz val="11.0"/>
      </rPr>
      <t xml:space="preserve">The U.S. Constitution's Bill of Rights, particularly the Fourth and Second Amendments, safeguards individual liberties while balancing national security. The Fourth Amendment protects citizens from unreasonable searches and seizures by requiring warrants based on probable cause that describe the place and items to be searched and seized. The Supreme Court has interpreted the Fourth Amendment to protect the right of privacy from state infringement. The Second Amendment protects an individual's right to possess a firearm for self-defense within the home. The Supreme Court has established an individual's right to bear arms, but its scope remains subject to interpretation and regulation. The Patriot Act has raised concerns about its impact on individual civil liberties, particularly surveillance and data collection. The Act's provisions, like Section 215, have been criticized for violating Fourth Amendment protections. The Supreme Court has considered the balance between individual rights and national security in cases like Utah v. Strieff. The exclusionary rule deters police misconduct and protects individual rights by banning illegally obtained evidence in criminal prosecutions. The Supreme Court has created exceptions to the exclusionary rule, including the "good faith" exception, which permits evidence obtained in good faith to be used despite warrant errors. The Supreme Court's interpretation of the Fourth Amendment has significant implications for individual rights and national security, especially with modern technologies like drones and digital surveillance. The Supreme Court's decisions balance citizen liberties with social order and security. </t>
    </r>
    <r>
      <rPr>
        <rFont val="Calibri"/>
        <b/>
        <color theme="1"/>
        <sz val="11.0"/>
      </rPr>
      <t>The Court's rulings have established that individual rights must be balanced against national security and public safety.</t>
    </r>
    <r>
      <rPr>
        <rFont val="Calibri"/>
        <color theme="1"/>
        <sz val="11.0"/>
      </rPr>
      <t xml:space="preserve"> The debate over individual rights versus national security highlights the complexities of interpreting the U.S. Constitution. The Supreme Court's decisions in District of Columbia v. Heller and McDonald v. City of Chicago highlight the tension between individual rights and national security concerns. The Fourth Amendment's protection against unreasonable searches and seizures must be balanced with national security and public safety. The Supreme Court's interpretation of the Fourth Amendment impacts individual rights and national security, especially with modern technologies like drones and digital surveillance. The exclusionary rule protects individual rights and deters police misconduct by banning illegally obtained evidence in criminal prosecutions. The Supreme Court balances citizen liberties with social order and security in its decisions. The Court's rulings have established that individual rights must be balanced against national security and public safety.</t>
    </r>
  </si>
  <si>
    <t>The Supreme Court's interpretation of this right established the "exclusionary rule," which stipulates that evidence seized illegally by law enforcement in violation of the Fourth Amendment cannot be used against a suspect in criminal prosecution.</t>
  </si>
  <si>
    <r>
      <rPr>
        <rFont val="Calibri"/>
        <color theme="1"/>
        <sz val="11.0"/>
      </rPr>
      <t xml:space="preserve">The United States Constitution safeguards individual civil liberties primarily through the Bill of Rights, the first ten amendments ratified in 1791. These amendments were specifically designed to protect individual freedoms from arbitrary government interference and to act as a check on the central government's power. Civil liberties are defined as limitations on government authority, intended to protect freedoms that governments may not legally intrude upon. The application of these protections is continuously interpreted by the courts, particularly the Supreme Court. A key safeguard is the Fourth Amendment, which protects the right of people to be secure against unreasonable searches and seizures. This generally means law enforcement must obtain a warrant before searching a person's property. </t>
    </r>
    <r>
      <rPr>
        <rFont val="Calibri"/>
        <b/>
        <color theme="1"/>
        <sz val="11.0"/>
      </rPr>
      <t>The Supreme Court's interpretation of this right established the "exclusionary rule," which stipulates that evidence seized illegally by law enforcement in violation of the Fourth Amendment cannot be used against a suspect in criminal prosecution.</t>
    </r>
    <r>
      <rPr>
        <rFont val="Calibri"/>
        <color theme="1"/>
        <sz val="11.0"/>
      </rPr>
      <t xml:space="preserve"> The Second Amendment, protecting the right to keep and bear arms, has also been shaped by judicial interpretation. The Supreme Court’s decision in *District of Columbia v. Heller* affirmed an individual's right to possess a firearm for lawful purposes. Subsequently, in *McDonald v. Chicago*, the Court ruled that this right is applicable to the states through the Fourteenth Amendment. The protection of these liberties is often balanced against the need for public order and national security. In times of perceived threats, a debate arises over whether government actions promote public safety or interfere with individual rights. This tension is evident in laws like the USA PATRIOT Act, passed after the 9/11 attacks. This act expanded the government's authority for surveillance, allowing the FBI and other intelligence agencies to access personal information, including the bulk collection of telecommunication metadata, without seeking permission from targeted individuals. Such measures have drawn criticism from civil libertarians concerned that they violate constitutional rights to privacy, illustrating the ongoing challenge of balancing individual freedoms with national security interests.</t>
    </r>
  </si>
  <si>
    <t>Subsequently, in *McDonald v. Chicago*, the Court ruled that this right is applicable to the states through the Fourteenth Amendment.</t>
  </si>
  <si>
    <r>
      <rPr>
        <rFont val="Calibri"/>
        <color theme="1"/>
        <sz val="11.0"/>
      </rPr>
      <t xml:space="preserve">The United States Constitution safeguards individual civil liberties primarily through the Bill of Rights, the first ten amendments ratified in 1791. These amendments were specifically designed to protect individual freedoms from arbitrary government interference and to act as a check on the central government's power. Civil liberties are defined as limitations on government authority, intended to protect freedoms that governments may not legally intrude upon. The application of these protections is continuously interpreted by the courts, particularly the Supreme Court. A key safeguard is the Fourth Amendment, which protects the right of people to be secure against unreasonable searches and seizures. This generally means law enforcement must obtain a warrant before searching a person's property. The Supreme Court's interpretation of this right established the "exclusionary rule," which stipulates that evidence seized illegally by law enforcement in violation of the Fourth Amendment cannot be used against a suspect in criminal prosecution. The Second Amendment, protecting the right to keep and bear arms, has also been shaped by judicial interpretation. The Supreme Court’s decision in *District of Columbia v. Heller* affirmed an individual's right to possess a firearm for lawful purposes. </t>
    </r>
    <r>
      <rPr>
        <rFont val="Calibri"/>
        <b/>
        <color theme="1"/>
        <sz val="11.0"/>
      </rPr>
      <t>Subsequently, in *McDonald v. Chicago*, the Court ruled that this right is applicable to the states through the Fourteenth Amendment.</t>
    </r>
    <r>
      <rPr>
        <rFont val="Calibri"/>
        <color theme="1"/>
        <sz val="11.0"/>
      </rPr>
      <t xml:space="preserve"> The protection of these liberties is often balanced against the need for public order and national security. In times of perceived threats, a debate arises over whether government actions promote public safety or interfere with individual rights. This tension is evident in laws like the USA PATRIOT Act, passed after the 9/11 attacks. This act expanded the government's authority for surveillance, allowing the FBI and other intelligence agencies to access personal information, including the bulk collection of telecommunication metadata, without seeking permission from targeted individuals. Such measures have drawn criticism from civil libertarians concerned that they violate constitutional rights to privacy, illustrating the ongoing challenge of balancing individual freedoms with national security interests.</t>
    </r>
  </si>
  <si>
    <t>However, these protections are not absolute; exceptions exist for public safety and national security, such as the "public safety exception" to Miranda rights and certain warrantless searches in exigent circumstances.</t>
  </si>
  <si>
    <r>
      <rPr>
        <rFont val="Calibri"/>
        <color theme="1"/>
        <sz val="11.0"/>
      </rPr>
      <t xml:space="preserve">The U.S. Constitution, particularly through the Bill of Rights, establishes core civil liberties that limit government power and protect individual freedoms, with the Fourth and Second Amendments being especially significant in this regard. The Fourth Amendment safeguards against unreasonable searches and seizures, requiring warrants based on probable cause, thereby ensuring privacy and due process in law enforcement activities. The Supreme Court has interpreted the Fourth Amendment to prohibit warrantless searches of private property and digital data, reinforcing protections even as technology evolves, as seen in cases restricting thermal imaging and warrantless cell phone data searches. </t>
    </r>
    <r>
      <rPr>
        <rFont val="Calibri"/>
        <b/>
        <color theme="1"/>
        <sz val="11.0"/>
      </rPr>
      <t>However, these protections are not absolute; exceptions exist for public safety and national security, such as the "public safety exception" to Miranda rights and certain warrantless searches in exigent circumstances.</t>
    </r>
    <r>
      <rPr>
        <rFont val="Calibri"/>
        <color theme="1"/>
        <sz val="11.0"/>
      </rPr>
      <t xml:space="preserve"> The Second Amendment protects the individual right to keep and bear arms, a principle reaffirmed by the Supreme Court in District of Columbia v. Heller (2008), which recognized this right as fundamental for self-defense and as a safeguard against government tyranny. The Court further extended this protection to the states through the doctrine of selective incorporation, as in McDonald v. Chicago (2010), applying the Second Amendment via the Fourteenth Amendment’s due process clause. National security concerns, particularly after 9/11, have led to legislation like the Patriot Act, which expanded government surveillance powers and lowered standards for searches in terrorism investigations. Critics argue that the Patriot Act infringes on Fourth Amendment rights by permitting "sneak and peek" warrants, roving wiretaps, and bulk data collection with reduced judicial oversight, raising concerns about civil liberties. Supporters contend that these measures are necessary for national security and that the law includes safeguards to prevent abuse, though the balance between liberty and security remains contentious. Overall, the Supreme Court plays a central role in interpreting these rights, often balancing individual freedoms against societal needs for order and security, and its decisions continue to shape the boundaries of civil liberties in the context of evolving threats and technologies.</t>
    </r>
  </si>
  <si>
    <t>The Second Amendment protects the individual right to keep and bear arms, a principle reaffirmed by the Supreme Court in District of Columbia v. Heller (2008), which recognized this right as fundamental for self-defense and as a safeguard against government tyranny.</t>
  </si>
  <si>
    <r>
      <rPr>
        <rFont val="Calibri"/>
        <color theme="1"/>
        <sz val="11.0"/>
      </rPr>
      <t xml:space="preserve">The U.S. Constitution, particularly through the Bill of Rights, establishes core civil liberties that limit government power and protect individual freedoms, with the Fourth and Second Amendments being especially significant in this regard. The Fourth Amendment safeguards against unreasonable searches and seizures, requiring warrants based on probable cause, thereby ensuring privacy and due process in law enforcement activities. The Supreme Court has interpreted the Fourth Amendment to prohibit warrantless searches of private property and digital data, reinforcing protections even as technology evolves, as seen in cases restricting thermal imaging and warrantless cell phone data searches. However, these protections are not absolute; exceptions exist for public safety and national security, such as the "public safety exception" to Miranda rights and certain warrantless searches in exigent circumstances. </t>
    </r>
    <r>
      <rPr>
        <rFont val="Calibri"/>
        <b/>
        <color theme="1"/>
        <sz val="11.0"/>
      </rPr>
      <t>The Second Amendment protects the individual right to keep and bear arms, a principle reaffirmed by the Supreme Court in District of Columbia v. Heller (2008), which recognized this right as fundamental for self-defense and as a safeguard against government tyranny.</t>
    </r>
    <r>
      <rPr>
        <rFont val="Calibri"/>
        <color theme="1"/>
        <sz val="11.0"/>
      </rPr>
      <t xml:space="preserve"> The Court further extended this protection to the states through the doctrine of selective incorporation, as in McDonald v. Chicago (2010), applying the Second Amendment via the Fourteenth Amendment’s due process clause. National security concerns, particularly after 9/11, have led to legislation like the Patriot Act, which expanded government surveillance powers and lowered standards for searches in terrorism investigations. Critics argue that the Patriot Act infringes on Fourth Amendment rights by permitting "sneak and peek" warrants, roving wiretaps, and bulk data collection with reduced judicial oversight, raising concerns about civil liberties. Supporters contend that these measures are necessary for national security and that the law includes safeguards to prevent abuse, though the balance between liberty and security remains contentious. Overall, the Supreme Court plays a central role in interpreting these rights, often balancing individual freedoms against societal needs for order and security, and its decisions continue to shape the boundaries of civil liberties in the context of evolving threats and technologies.</t>
    </r>
  </si>
  <si>
    <t>The Court further extended this protection to the states through the doctrine of selective incorporation, as in McDonald v. Chicago (2010), applying the Second Amendment via the Fourteenth Amendment’s due process clause.</t>
  </si>
  <si>
    <r>
      <rPr>
        <rFont val="Calibri"/>
        <color theme="1"/>
        <sz val="11.0"/>
      </rPr>
      <t xml:space="preserve">The U.S. Constitution, particularly through the Bill of Rights, establishes core civil liberties that limit government power and protect individual freedoms, with the Fourth and Second Amendments being especially significant in this regard. The Fourth Amendment safeguards against unreasonable searches and seizures, requiring warrants based on probable cause, thereby ensuring privacy and due process in law enforcement activities. The Supreme Court has interpreted the Fourth Amendment to prohibit warrantless searches of private property and digital data, reinforcing protections even as technology evolves, as seen in cases restricting thermal imaging and warrantless cell phone data searches. However, these protections are not absolute; exceptions exist for public safety and national security, such as the "public safety exception" to Miranda rights and certain warrantless searches in exigent circumstances. The Second Amendment protects the individual right to keep and bear arms, a principle reaffirmed by the Supreme Court in District of Columbia v. Heller (2008), which recognized this right as fundamental for self-defense and as a safeguard against government tyranny. </t>
    </r>
    <r>
      <rPr>
        <rFont val="Calibri"/>
        <b/>
        <color theme="1"/>
        <sz val="11.0"/>
      </rPr>
      <t>The Court further extended this protection to the states through the doctrine of selective incorporation, as in McDonald v. Chicago (2010), applying the Second Amendment via the Fourteenth Amendment’s due process clause.</t>
    </r>
    <r>
      <rPr>
        <rFont val="Calibri"/>
        <color theme="1"/>
        <sz val="11.0"/>
      </rPr>
      <t xml:space="preserve"> National security concerns, particularly after 9/11, have led to legislation like the Patriot Act, which expanded government surveillance powers and lowered standards for searches in terrorism investigations. Critics argue that the Patriot Act infringes on Fourth Amendment rights by permitting "sneak and peek" warrants, roving wiretaps, and bulk data collection with reduced judicial oversight, raising concerns about civil liberties. Supporters contend that these measures are necessary for national security and that the law includes safeguards to prevent abuse, though the balance between liberty and security remains contentious. Overall, the Supreme Court plays a central role in interpreting these rights, often balancing individual freedoms against societal needs for order and security, and its decisions continue to shape the boundaries of civil liberties in the context of evolving threats and technologies.</t>
    </r>
  </si>
  <si>
    <r>
      <rPr>
        <rFont val="Calibri"/>
        <color theme="1"/>
        <sz val="11.0"/>
      </rPr>
      <t xml:space="preserve">The U.S. Constitution and Bill of Rights safeguard individual civil liberties through amendments like the Fourth (protection against unreasonable searches/seizures) and Second (right to bear arms). The Supreme Court interprets these rights while balancing national security concerns, as seen in cases involving the Patriot Act. The Fourth Amendment requires warrants based on probable cause for searches, as established in *Kyllo v. United States* (2001), where thermal imaging of a home without a warrant was deemed an illegal search. The Court emphasized that technology enabling "details of a private home previously unknowable" without physical intrusion constitutes a search under the Fourth Amendment. However, the Patriot Act's provisions, such as "roving wiretaps" and "sneak and peek" warrants, lower traditional Fourth Amendment standards by permitting surveillance without immediate judicial oversight, sparking debates over privacy erosion. Critics argue these measures violate the Fourth Amendment by allowing warrantless data collection, while proponents claim they are necessary for counterterrorism. The Second Amendment, interpreted in *District of Columbia v. Heller* (2008), guarantees an individual right to bear arms for self-defense, not solely militia service. This ruling invalidated DC's handgun ban, affirming that arms "in common use" cannot be banned. </t>
    </r>
    <r>
      <rPr>
        <rFont val="Calibri"/>
        <b/>
        <color theme="1"/>
        <sz val="11.0"/>
      </rPr>
      <t>The Court later incorporated this right against the states via the Fourteenth Amendment in *McDonald v. Chicago* (2010).</t>
    </r>
    <r>
      <rPr>
        <rFont val="Calibri"/>
        <color theme="1"/>
        <sz val="11.0"/>
      </rPr>
      <t xml:space="preserve"> However, some sources note historical ambiguity, with earlier interpretations viewing the Second Amendment as a collective right tied to militias. National security laws like the Patriot Act complicate these protections. The Act permits bulk metadata collection and expanded surveillance, which the ACLU argues infringes on Fourth Amendment rights by chilling dissent and enabling warrantless searches. Conversely, the Heritage Foundation asserts that the Constitution allows for reasonable privacy limitations in national security contexts, emphasizing that "expectation of privacy is not unlimited". Courts have yet to fully adjudicate the Patriot Act's constitutionality, though challenges like the ACLU's lawsuit against Section 215 highlight tensions between security and liberty. In summary, the Fourth and Second Amendments are interpreted to balance individual rights against governmental authority, with the Supreme Court playing a pivotal role in adapting these protections to modern challenges like surveillance technology and counterterrorism laws. Disputes persist over the scope of these rights, particularly when national security interests conflict with civil liberties.</t>
    </r>
  </si>
  <si>
    <t>The Supreme Court has interpreted the Fourth Amendment to mean that evidence obtained through illegal searches cannot be used in court, reinforcing citizens' rights to privacy.</t>
  </si>
  <si>
    <r>
      <rPr>
        <rFont val="Calibri"/>
        <color theme="1"/>
        <sz val="11.0"/>
      </rPr>
      <t xml:space="preserve">The U.S. Constitution and the Bill of Rights are designed to protect individual civil liberties, with the Fourth Amendment safeguarding against unreasonable searches and seizures, requiring law enforcement to obtain a warrant based on probable cause. </t>
    </r>
    <r>
      <rPr>
        <rFont val="Calibri"/>
        <b/>
        <color theme="1"/>
        <sz val="11.0"/>
      </rPr>
      <t>The Supreme Court has interpreted the Fourth Amendment to mean that evidence obtained through illegal searches cannot be used in court, reinforcing citizens' rights to privacy.</t>
    </r>
    <r>
      <rPr>
        <rFont val="Calibri"/>
        <color theme="1"/>
        <sz val="11.0"/>
      </rPr>
      <t xml:space="preserve"> The Second Amendment protects the right to keep and bear arms, which the Supreme Court has upheld as an individual right, notably in cases like District of Columbia v. Heller. The Supreme Court's interpretation of the Second Amendment has evolved to recognize an individual's right to possess firearms for lawful purposes, including self-defense. The Patriot Act, enacted after September 11, 2001, has been criticized for infringing on Fourth Amendment rights by allowing expanded surveillance and searches without traditional warrants. Critics argue that the Patriot Act violates several amendments in the Bill of Rights, including the First, Fourth, and Fifth Amendments, by lowering the standards for surveillance and searches. The Supreme Court has attempted to balance individual freedoms with national security concerns, often ruling on cases that challenge the limits of government power. The due process clause of the Fourteenth Amendment has been used to apply the Bill of Rights to the states, ensuring that state laws do not infringe on individual liberties. The concept of selective incorporation has allowed the Supreme Court to enforce civil liberties at the state level, ensuring that fundamental rights are protected nationwide. The Supreme Court has played a crucial role in interpreting the Bill of Rights, often expanding or clarifying the scope of individual rights through landmark decisions. The ongoing debate over the balance between civil liberties and national security continues to shape the interpretation and application of constitutional rights. The First Amendment protects freedoms of speech, religion, and the press, which are essential to maintaining a democratic society and are often weighed against national security interests. The Supreme Court has upheld the freedom of the press even in cases involving national security, as demonstrated in the New York Times v. United States case. The Bill of Rights originally applied only to the federal government, but the Fourteenth Amendment extended its protections to the states. The Supreme Court's decisions on civil liberties often reflect a balance between protecting individual rights and addressing public safety concerns.</t>
    </r>
  </si>
  <si>
    <t>The due process clause of the Fourteenth Amendment has been used to apply the Bill of Rights to the states, ensuring that state laws do not infringe on individual liberties.</t>
  </si>
  <si>
    <r>
      <rPr>
        <rFont val="Calibri"/>
        <color theme="1"/>
        <sz val="11.0"/>
      </rPr>
      <t xml:space="preserve">The U.S. Constitution and the Bill of Rights are designed to protect individual civil liberties, with the Fourth Amendment safeguarding against unreasonable searches and seizures, requiring law enforcement to obtain a warrant based on probable cause. The Supreme Court has interpreted the Fourth Amendment to mean that evidence obtained through illegal searches cannot be used in court, reinforcing citizens' rights to privacy. The Second Amendment protects the right to keep and bear arms, which the Supreme Court has upheld as an individual right, notably in cases like District of Columbia v. Heller. The Supreme Court's interpretation of the Second Amendment has evolved to recognize an individual's right to possess firearms for lawful purposes, including self-defense. The Patriot Act, enacted after September 11, 2001, has been criticized for infringing on Fourth Amendment rights by allowing expanded surveillance and searches without traditional warrants. Critics argue that the Patriot Act violates several amendments in the Bill of Rights, including the First, Fourth, and Fifth Amendments, by lowering the standards for surveillance and searches. The Supreme Court has attempted to balance individual freedoms with national security concerns, often ruling on cases that challenge the limits of government power. </t>
    </r>
    <r>
      <rPr>
        <rFont val="Calibri"/>
        <b/>
        <color theme="1"/>
        <sz val="11.0"/>
      </rPr>
      <t>The due process clause of the Fourteenth Amendment has been used to apply the Bill of Rights to the states, ensuring that state laws do not infringe on individual liberties.</t>
    </r>
    <r>
      <rPr>
        <rFont val="Calibri"/>
        <color theme="1"/>
        <sz val="11.0"/>
      </rPr>
      <t xml:space="preserve"> The concept of selective incorporation has allowed the Supreme Court to enforce civil liberties at the state level, ensuring that fundamental rights are protected nationwide. The Supreme Court has played a crucial role in interpreting the Bill of Rights, often expanding or clarifying the scope of individual rights through landmark decisions. The ongoing debate over the balance between civil liberties and national security continues to shape the interpretation and application of constitutional rights. The First Amendment protects freedoms of speech, religion, and the press, which are essential to maintaining a democratic society and are often weighed against national security interests. The Supreme Court has upheld the freedom of the press even in cases involving national security, as demonstrated in the New York Times v. United States case. The Bill of Rights originally applied only to the federal government, but the Fourteenth Amendment extended its protections to the states. The Supreme Court's decisions on civil liberties often reflect a balance between protecting individual rights and addressing public safety concerns.</t>
    </r>
  </si>
  <si>
    <t>The Fourth Amendment protects against unreasonable searches by requiring warrants and probable cause, thereby limiting government intrusion into privacy.</t>
  </si>
  <si>
    <r>
      <rPr>
        <rFont val="Calibri"/>
        <color theme="1"/>
        <sz val="11.0"/>
      </rPr>
      <t xml:space="preserve">The U.S. Constitution and the Bill of Rights safeguard individual civil liberties through key amendments such as the Fourth and Second Amendments. </t>
    </r>
    <r>
      <rPr>
        <rFont val="Calibri"/>
        <b/>
        <color theme="1"/>
        <sz val="11.0"/>
      </rPr>
      <t>The Fourth Amendment protects against unreasonable searches by requiring warrants and probable cause, thereby limiting government intrusion into privacy.</t>
    </r>
    <r>
      <rPr>
        <rFont val="Calibri"/>
        <color theme="1"/>
        <sz val="11.0"/>
      </rPr>
      <t xml:space="preserve"> The Second Amendment protects an individual’s right to bear arms, primarily for self-defense, as affirmed in landmark Supreme Court cases like *McDonald v. Chicago* (2010). The Supreme Court interprets these amendments by balancing individual rights with public safety concerns, applying selective incorporation to extend protections against state actions while allowing certain government measures under national security laws like the Patriot Act. For example, while the Patriot Act enhances national security by permitting expanded surveillance and data collection, it narrows Fourth Amendment privacy protections but still requires reasonable expectations of privacy and warrant requirements in many cases. Supreme Court rulings have limited some national security measures, such as restricting warrantless bulk data collection, to protect civil liberties. The Court also permits reasonable government regulation and surveillance under the Patriot Act, provided safeguards are in place to balance privacy and security. Constitutional challenges argue that the Patriot Act allows unreasonable searches, but the Court maintains a balance between national security needs and limited privacy protections. Regarding the Second Amendment, the Court upholds individual gun rights while balancing these rights against national security laws to ensure public safety. Debates continue over the scope of gun rights, particularly between individual self-defense and militia-related interpretations, and how these rights intersect with national security concerns. Key cases illustrate how the Court navigates these complex issues, affirming rights while allowing certain exceptions in the interest of national security. In summary, the Constitution and Bill of Rights protect civil liberties through the Fourth and Second Amendments, with the Supreme Court interpreting these rights to balance individual freedoms and national security, especially under laws like the Patriot Act.</t>
    </r>
  </si>
  <si>
    <t>Chicago* (2010).</t>
  </si>
  <si>
    <r>
      <rPr>
        <rFont val="Calibri"/>
        <color theme="1"/>
        <sz val="11.0"/>
      </rPr>
      <t xml:space="preserve">The U.S. Constitution and the Bill of Rights safeguard individual civil liberties through key amendments such as the Fourth and Second Amendments. The Fourth Amendment protects against unreasonable searches by requiring warrants and probable cause, thereby limiting government intrusion into privacy. The Second Amendment protects an individual’s right to bear arms, primarily for self-defense, as affirmed in landmark Supreme Court cases like *McDonald v. </t>
    </r>
    <r>
      <rPr>
        <rFont val="Calibri"/>
        <b/>
        <color theme="1"/>
        <sz val="11.0"/>
      </rPr>
      <t>Chicago* (2010).</t>
    </r>
    <r>
      <rPr>
        <rFont val="Calibri"/>
        <color theme="1"/>
        <sz val="11.0"/>
      </rPr>
      <t xml:space="preserve"> The Supreme Court interprets these amendments by balancing individual rights with public safety concerns, applying selective incorporation to extend protections against state actions while allowing certain government measures under national security laws like the Patriot Act. For example, while the Patriot Act enhances national security by permitting expanded surveillance and data collection, it narrows Fourth Amendment privacy protections but still requires reasonable expectations of privacy and warrant requirements in many cases. Supreme Court rulings have limited some national security measures, such as restricting warrantless bulk data collection, to protect civil liberties. The Court also permits reasonable government regulation and surveillance under the Patriot Act, provided safeguards are in place to balance privacy and security. Constitutional challenges argue that the Patriot Act allows unreasonable searches, but the Court maintains a balance between national security needs and limited privacy protections. Regarding the Second Amendment, the Court upholds individual gun rights while balancing these rights against national security laws to ensure public safety. Debates continue over the scope of gun rights, particularly between individual self-defense and militia-related interpretations, and how these rights intersect with national security concerns. Key cases illustrate how the Court navigates these complex issues, affirming rights while allowing certain exceptions in the interest of national security. In summary, the Constitution and Bill of Rights protect civil liberties through the Fourth and Second Amendments, with the Supreme Court interpreting these rights to balance individual freedoms and national security, especially under laws like the Patriot Act.</t>
    </r>
  </si>
  <si>
    <t>For example, while the Patriot Act enhances national security by permitting expanded surveillance and data collection, it narrows Fourth Amendment privacy protections but still requires reasonable expectations of privacy and warrant requirements in many cases.</t>
  </si>
  <si>
    <r>
      <rPr>
        <rFont val="Calibri"/>
        <color theme="1"/>
        <sz val="11.0"/>
      </rPr>
      <t xml:space="preserve">The U.S. Constitution and the Bill of Rights safeguard individual civil liberties through key amendments such as the Fourth and Second Amendments. The Fourth Amendment protects against unreasonable searches by requiring warrants and probable cause, thereby limiting government intrusion into privacy. The Second Amendment protects an individual’s right to bear arms, primarily for self-defense, as affirmed in landmark Supreme Court cases like *McDonald v. Chicago* (2010). The Supreme Court interprets these amendments by balancing individual rights with public safety concerns, applying selective incorporation to extend protections against state actions while allowing certain government measures under national security laws like the Patriot Act. </t>
    </r>
    <r>
      <rPr>
        <rFont val="Calibri"/>
        <b/>
        <color theme="1"/>
        <sz val="11.0"/>
      </rPr>
      <t>For example, while the Patriot Act enhances national security by permitting expanded surveillance and data collection, it narrows Fourth Amendment privacy protections but still requires reasonable expectations of privacy and warrant requirements in many cases.</t>
    </r>
    <r>
      <rPr>
        <rFont val="Calibri"/>
        <color theme="1"/>
        <sz val="11.0"/>
      </rPr>
      <t xml:space="preserve"> Supreme Court rulings have limited some national security measures, such as restricting warrantless bulk data collection, to protect civil liberties. The Court also permits reasonable government regulation and surveillance under the Patriot Act, provided safeguards are in place to balance privacy and security. Constitutional challenges argue that the Patriot Act allows unreasonable searches, but the Court maintains a balance between national security needs and limited privacy protections. Regarding the Second Amendment, the Court upholds individual gun rights while balancing these rights against national security laws to ensure public safety. Debates continue over the scope of gun rights, particularly between individual self-defense and militia-related interpretations, and how these rights intersect with national security concerns. Key cases illustrate how the Court navigates these complex issues, affirming rights while allowing certain exceptions in the interest of national security. In summary, the Constitution and Bill of Rights protect civil liberties through the Fourth and Second Amendments, with the Supreme Court interpreting these rights to balance individual freedoms and national security, especially under laws like the Patriot Act.</t>
    </r>
  </si>
  <si>
    <t>Supreme Court rulings have limited some national security measures, such as restricting warrantless bulk data collection, to protect civil liberties.</t>
  </si>
  <si>
    <r>
      <rPr>
        <rFont val="Calibri"/>
        <color theme="1"/>
        <sz val="11.0"/>
      </rPr>
      <t xml:space="preserve">The U.S. Constitution and the Bill of Rights safeguard individual civil liberties through key amendments such as the Fourth and Second Amendments. The Fourth Amendment protects against unreasonable searches by requiring warrants and probable cause, thereby limiting government intrusion into privacy. The Second Amendment protects an individual’s right to bear arms, primarily for self-defense, as affirmed in landmark Supreme Court cases like *McDonald v. Chicago* (2010). The Supreme Court interprets these amendments by balancing individual rights with public safety concerns, applying selective incorporation to extend protections against state actions while allowing certain government measures under national security laws like the Patriot Act. For example, while the Patriot Act enhances national security by permitting expanded surveillance and data collection, it narrows Fourth Amendment privacy protections but still requires reasonable expectations of privacy and warrant requirements in many cases. </t>
    </r>
    <r>
      <rPr>
        <rFont val="Calibri"/>
        <b/>
        <color theme="1"/>
        <sz val="11.0"/>
      </rPr>
      <t>Supreme Court rulings have limited some national security measures, such as restricting warrantless bulk data collection, to protect civil liberties.</t>
    </r>
    <r>
      <rPr>
        <rFont val="Calibri"/>
        <color theme="1"/>
        <sz val="11.0"/>
      </rPr>
      <t xml:space="preserve"> The Court also permits reasonable government regulation and surveillance under the Patriot Act, provided safeguards are in place to balance privacy and security. Constitutional challenges argue that the Patriot Act allows unreasonable searches, but the Court maintains a balance between national security needs and limited privacy protections. Regarding the Second Amendment, the Court upholds individual gun rights while balancing these rights against national security laws to ensure public safety. Debates continue over the scope of gun rights, particularly between individual self-defense and militia-related interpretations, and how these rights intersect with national security concerns. Key cases illustrate how the Court navigates these complex issues, affirming rights while allowing certain exceptions in the interest of national security. In summary, the Constitution and Bill of Rights protect civil liberties through the Fourth and Second Amendments, with the Supreme Court interpreting these rights to balance individual freedoms and national security, especially under laws like the Patriot Act.</t>
    </r>
  </si>
  <si>
    <t>In summary, the Constitution and Bill of Rights protect civil liberties through the Fourth and Second Amendments, with the Supreme Court interpreting these rights to balance individual freedoms and national security, especially under laws like the Patriot Act.</t>
  </si>
  <si>
    <r>
      <rPr>
        <rFont val="Calibri"/>
        <color theme="1"/>
        <sz val="11.0"/>
      </rPr>
      <t xml:space="preserve">The U.S. Constitution and the Bill of Rights safeguard individual civil liberties through key amendments such as the Fourth and Second Amendments. The Fourth Amendment protects against unreasonable searches by requiring warrants and probable cause, thereby limiting government intrusion into privacy. The Second Amendment protects an individual’s right to bear arms, primarily for self-defense, as affirmed in landmark Supreme Court cases like *McDonald v. Chicago* (2010). The Supreme Court interprets these amendments by balancing individual rights with public safety concerns, applying selective incorporation to extend protections against state actions while allowing certain government measures under national security laws like the Patriot Act. For example, while the Patriot Act enhances national security by permitting expanded surveillance and data collection, it narrows Fourth Amendment privacy protections but still requires reasonable expectations of privacy and warrant requirements in many cases. Supreme Court rulings have limited some national security measures, such as restricting warrantless bulk data collection, to protect civil liberties. The Court also permits reasonable government regulation and surveillance under the Patriot Act, provided safeguards are in place to balance privacy and security. Constitutional challenges argue that the Patriot Act allows unreasonable searches, but the Court maintains a balance between national security needs and limited privacy protections. Regarding the Second Amendment, the Court upholds individual gun rights while balancing these rights against national security laws to ensure public safety. Debates continue over the scope of gun rights, particularly between individual self-defense and militia-related interpretations, and how these rights intersect with national security concerns. Key cases illustrate how the Court navigates these complex issues, affirming rights while allowing certain exceptions in the interest of national security. </t>
    </r>
    <r>
      <rPr>
        <rFont val="Calibri"/>
        <b/>
        <color theme="1"/>
        <sz val="11.0"/>
      </rPr>
      <t>In summary, the Constitution and Bill of Rights protect civil liberties through the Fourth and Second Amendments, with the Supreme Court interpreting these rights to balance individual freedoms and national security, especially under laws like the Patriot Act.</t>
    </r>
  </si>
  <si>
    <t>The due process clause of the Fourteenth Amendment has been pivotal in extending protections against state infringement on individual rights.</t>
  </si>
  <si>
    <r>
      <rPr>
        <rFont val="Calibri"/>
        <color theme="1"/>
        <sz val="11.0"/>
      </rPr>
      <t xml:space="preserve">The U.S. Constitution and the Bill of Rights are foundational in safeguarding individual civil liberties, with the Bill of Rights explicitly protecting freedoms such as speech, religion, and the right to bear arms. The Fourth Amendment protects citizens against unreasonable searches and seizures, requiring law enforcement to obtain warrants based on probable cause. The Supreme Court has interpreted the Fourth Amendment to apply to modern technology, as seen in cases like Kyollo v. United States, where the use of thermal imaging without a warrant was deemed unconstitutional. The Second Amendment guarantees the right to keep and bear arms, a right that has been affirmed by the Supreme Court in cases such as District of Columbia v. Heller, which recognized an individual's right to possess firearms for lawful purposes. The Supreme Court's interpretation of the Second Amendment has evolved, with recent rulings emphasizing individual rights over collective state militia rights. The Patriot Act, enacted in response to national security concerns, has been criticized for infringing on civil liberties, particularly those protected by the Fourth Amendment. The Act allows for roving wiretaps and 'sneak and peek' warrants, which have raised concerns about privacy and government overreach. Critics argue that the Patriot Act violates several amendments, including the First, Fourth, and Fifth, by lowering the standards for surveillance and searches. The Supreme Court has attempted to balance individual freedoms with national security needs, often ruling on the side of protecting civil liberties, as seen in cases involving the First Amendment and freedom of the press. The doctrine of selective incorporation has been used to apply the Bill of Rights to the states, ensuring that state laws do not infringe upon federally protected rights. </t>
    </r>
    <r>
      <rPr>
        <rFont val="Calibri"/>
        <b/>
        <color theme="1"/>
        <sz val="11.0"/>
      </rPr>
      <t>The due process clause of the Fourteenth Amendment has been pivotal in extending protections against state infringement on individual rights.</t>
    </r>
    <r>
      <rPr>
        <rFont val="Calibri"/>
        <color theme="1"/>
        <sz val="11.0"/>
      </rPr>
      <t xml:space="preserve"> The Supreme Court has played a crucial role in interpreting these amendments, often serving as a check on legislative and executive powers. The ongoing debate over the balance between civil liberties and national security continues to shape American legal and political landscapes.</t>
    </r>
  </si>
  <si>
    <t>The Second Amendment guarantees the right to keep and bear arms.</t>
  </si>
  <si>
    <r>
      <rPr>
        <rFont val="Calibri"/>
        <color theme="1"/>
        <sz val="11.0"/>
      </rPr>
      <t xml:space="preserve">The Fourth Amendment safeguards against unreasonable searches and seizures by requiring law-enforcement officers to obtain warrants and show probable cause. The Fourth Amendment of the U.S. Constitution safeguards against unreasonable searches. </t>
    </r>
    <r>
      <rPr>
        <rFont val="Calibri"/>
        <b/>
        <color theme="1"/>
        <sz val="11.0"/>
      </rPr>
      <t>The Second Amendment guarantees the right to keep and bear arms.</t>
    </r>
    <r>
      <rPr>
        <rFont val="Calibri"/>
        <color theme="1"/>
        <sz val="11.0"/>
      </rPr>
      <t xml:space="preserve"> The Fourth Amendment protects citizens against unreasonable searches and seizures. The Second Amendment safeguards the individual's right to keep and bear arms. The First Amendment safeguards freedoms of religion, speech, press, assembly, and petition. The Supreme Court has incorporated the Bill of Rights through the Fourteenth Amendment's due process clause, but the exact year of complete incorporation is not specified in the provided text. The First Amendment to the U.S. Constitution guarantees freedom of speech and religion. The Supreme Court interprets the U.S. Constitution and the Bill of Rights, ensuring that individual liberties and rights are protected. The Bill of Rights is made up of the first ten amendments to the U.S. Constitution. "A person must be informed of their rights, including the right to legal counsel, a speedy and public trial, and an impartial jury, before being charged with a serious crime." The Sixth Amendment protects the right to a fair trial, including the right to a speedy and public trial, an impartial jury, an attorney, and the ability to confront witnesses. The Second Amendment guarantees the right to possess firearms. The Supreme Court interprets the Bill of Rights. The Supreme Court case District of Columbia v. Heller (2008) established the individual right to bear arms. The Bill of Rights, specifically the Fourth Amendment, protects individuals against unreasonable searches and seizures, including government surveillance using advanced technology like drones. The US Constitution's Fourth Amendment protects citizens from unreasonable searches and seizures, including government surveillance using advanced technology, as demonstrated by a Supreme Court case involving thermal imaging. The Bill of Rights was originally designed to protect the rights of the accused and limit government power, with the Supreme Court playing a crucial role in interpreting and applying these rights in balance with social order and security. American civil liberty protections are found in the Bill of Rights, the first ten amendments to the U.S. Constitution. The Fourth Amendment requires a warrant for government searches and seizures, particularly when using technology not in general public use.</t>
    </r>
  </si>
  <si>
    <t>"A person must be informed of their rights, including the right to legal counsel, a speedy and public trial, and an impartial jury, before being charged with a serious crime."</t>
  </si>
  <si>
    <r>
      <rPr>
        <rFont val="Calibri"/>
        <color theme="1"/>
        <sz val="11.0"/>
      </rPr>
      <t xml:space="preserve">The Fourth Amendment safeguards against unreasonable searches and seizures by requiring law-enforcement officers to obtain warrants and show probable cause. The Fourth Amendment of the U.S. Constitution safeguards against unreasonable searches. The Second Amendment guarantees the right to keep and bear arms. The Fourth Amendment protects citizens against unreasonable searches and seizures. The Second Amendment safeguards the individual's right to keep and bear arms. The First Amendment safeguards freedoms of religion, speech, press, assembly, and petition. The Supreme Court has incorporated the Bill of Rights through the Fourteenth Amendment's due process clause, but the exact year of complete incorporation is not specified in the provided text. The First Amendment to the U.S. Constitution guarantees freedom of speech and religion. The Supreme Court interprets the U.S. Constitution and the Bill of Rights, ensuring that individual liberties and rights are protected. The Bill of Rights is made up of the first ten amendments to the U.S. Constitution. </t>
    </r>
    <r>
      <rPr>
        <rFont val="Calibri"/>
        <b/>
        <color theme="1"/>
        <sz val="11.0"/>
      </rPr>
      <t>"A person must be informed of their rights, including the right to legal counsel, a speedy and public trial, and an impartial jury, before being charged with a serious crime."</t>
    </r>
    <r>
      <rPr>
        <rFont val="Calibri"/>
        <color theme="1"/>
        <sz val="11.0"/>
      </rPr>
      <t xml:space="preserve"> The Sixth Amendment protects the right to a fair trial, including the right to a speedy and public trial, an impartial jury, an attorney, and the ability to confront witnesses. The Second Amendment guarantees the right to possess firearms. The Supreme Court interprets the Bill of Rights. The Supreme Court case District of Columbia v. Heller (2008) established the individual right to bear arms. The Bill of Rights, specifically the Fourth Amendment, protects individuals against unreasonable searches and seizures, including government surveillance using advanced technology like drones. The US Constitution's Fourth Amendment protects citizens from unreasonable searches and seizures, including government surveillance using advanced technology, as demonstrated by a Supreme Court case involving thermal imaging. The Bill of Rights was originally designed to protect the rights of the accused and limit government power, with the Supreme Court playing a crucial role in interpreting and applying these rights in balance with social order and security. American civil liberty protections are found in the Bill of Rights, the first ten amendments to the U.S. Constitution. The Fourth Amendment requires a warrant for government searches and seizures, particularly when using technology not in general public use.</t>
    </r>
  </si>
  <si>
    <t>The Second Amendment guarantees the right to possess firearms.</t>
  </si>
  <si>
    <r>
      <rPr>
        <rFont val="Calibri"/>
        <color theme="1"/>
        <sz val="11.0"/>
      </rPr>
      <t xml:space="preserve">The Fourth Amendment safeguards against unreasonable searches and seizures by requiring law-enforcement officers to obtain warrants and show probable cause. The Fourth Amendment of the U.S. Constitution safeguards against unreasonable searches. The Second Amendment guarantees the right to keep and bear arms. The Fourth Amendment protects citizens against unreasonable searches and seizures. The Second Amendment safeguards the individual's right to keep and bear arms. The First Amendment safeguards freedoms of religion, speech, press, assembly, and petition. The Supreme Court has incorporated the Bill of Rights through the Fourteenth Amendment's due process clause, but the exact year of complete incorporation is not specified in the provided text. The First Amendment to the U.S. Constitution guarantees freedom of speech and religion. The Supreme Court interprets the U.S. Constitution and the Bill of Rights, ensuring that individual liberties and rights are protected. The Bill of Rights is made up of the first ten amendments to the U.S. Constitution. "A person must be informed of their rights, including the right to legal counsel, a speedy and public trial, and an impartial jury, before being charged with a serious crime." The Sixth Amendment protects the right to a fair trial, including the right to a speedy and public trial, an impartial jury, an attorney, and the ability to confront witnesses. </t>
    </r>
    <r>
      <rPr>
        <rFont val="Calibri"/>
        <b/>
        <color theme="1"/>
        <sz val="11.0"/>
      </rPr>
      <t>The Second Amendment guarantees the right to possess firearms.</t>
    </r>
    <r>
      <rPr>
        <rFont val="Calibri"/>
        <color theme="1"/>
        <sz val="11.0"/>
      </rPr>
      <t xml:space="preserve"> The Supreme Court interprets the Bill of Rights. The Supreme Court case District of Columbia v. Heller (2008) established the individual right to bear arms. The Bill of Rights, specifically the Fourth Amendment, protects individuals against unreasonable searches and seizures, including government surveillance using advanced technology like drones. The US Constitution's Fourth Amendment protects citizens from unreasonable searches and seizures, including government surveillance using advanced technology, as demonstrated by a Supreme Court case involving thermal imaging. The Bill of Rights was originally designed to protect the rights of the accused and limit government power, with the Supreme Court playing a crucial role in interpreting and applying these rights in balance with social order and security. American civil liberty protections are found in the Bill of Rights, the first ten amendments to the U.S. Constitution. The Fourth Amendment requires a warrant for government searches and seizures, particularly when using technology not in general public use.</t>
    </r>
  </si>
  <si>
    <t>The Bill of Rights was originally designed to protect the rights of the accused and limit government power, with the Supreme Court playing a crucial role in interpreting and applying these rights in balance with social order and security.</t>
  </si>
  <si>
    <r>
      <rPr>
        <rFont val="Calibri"/>
        <color theme="1"/>
        <sz val="11.0"/>
      </rPr>
      <t xml:space="preserve">The Fourth Amendment safeguards against unreasonable searches and seizures by requiring law-enforcement officers to obtain warrants and show probable cause. The Fourth Amendment of the U.S. Constitution safeguards against unreasonable searches. The Second Amendment guarantees the right to keep and bear arms. The Fourth Amendment protects citizens against unreasonable searches and seizures. The Second Amendment safeguards the individual's right to keep and bear arms. The First Amendment safeguards freedoms of religion, speech, press, assembly, and petition. The Supreme Court has incorporated the Bill of Rights through the Fourteenth Amendment's due process clause, but the exact year of complete incorporation is not specified in the provided text. The First Amendment to the U.S. Constitution guarantees freedom of speech and religion. The Supreme Court interprets the U.S. Constitution and the Bill of Rights, ensuring that individual liberties and rights are protected. The Bill of Rights is made up of the first ten amendments to the U.S. Constitution. "A person must be informed of their rights, including the right to legal counsel, a speedy and public trial, and an impartial jury, before being charged with a serious crime." The Sixth Amendment protects the right to a fair trial, including the right to a speedy and public trial, an impartial jury, an attorney, and the ability to confront witnesses. The Second Amendment guarantees the right to possess firearms. The Supreme Court interprets the Bill of Rights. The Supreme Court case District of Columbia v. Heller (2008) established the individual right to bear arms. The Bill of Rights, specifically the Fourth Amendment, protects individuals against unreasonable searches and seizures, including government surveillance using advanced technology like drones. The US Constitution's Fourth Amendment protects citizens from unreasonable searches and seizures, including government surveillance using advanced technology, as demonstrated by a Supreme Court case involving thermal imaging. </t>
    </r>
    <r>
      <rPr>
        <rFont val="Calibri"/>
        <b/>
        <color theme="1"/>
        <sz val="11.0"/>
      </rPr>
      <t>The Bill of Rights was originally designed to protect the rights of the accused and limit government power, with the Supreme Court playing a crucial role in interpreting and applying these rights in balance with social order and security.</t>
    </r>
    <r>
      <rPr>
        <rFont val="Calibri"/>
        <color theme="1"/>
        <sz val="11.0"/>
      </rPr>
      <t xml:space="preserve"> American civil liberty protections are found in the Bill of Rights, the first ten amendments to the U.S. Constitution. The Fourth Amendment requires a warrant for government searches and seizures, particularly when using technology not in general public use.</t>
    </r>
  </si>
  <si>
    <t>The exclusionary rule prevents evidence obtained through illegal searches from being used in criminal prosecutions, reinforcing Fourth Amendment protections.</t>
  </si>
  <si>
    <r>
      <rPr>
        <rFont val="Calibri"/>
        <color theme="1"/>
        <sz val="11.0"/>
      </rPr>
      <t xml:space="preserve">The U.S. Constitution and the Bill of Rights safeguard individual civil liberties through amendments like the Fourth and Second, which protect against unreasonable searches and seizures and guarantee the right to keep and bear arms, respectively. The Fourth Amendment requires law enforcement to obtain warrants based on probable cause before conducting most searches, ensuring individuals are secure in their persons, houses, papers, and effects. The Supreme Court has interpreted the Fourth Amendment to protect against warrantless searches of cell phone data and the use of advanced technology like thermal imaging without a warrant. </t>
    </r>
    <r>
      <rPr>
        <rFont val="Calibri"/>
        <b/>
        <color theme="1"/>
        <sz val="11.0"/>
      </rPr>
      <t>The exclusionary rule prevents evidence obtained through illegal searches from being used in criminal prosecutions, reinforcing Fourth Amendment protections.</t>
    </r>
    <r>
      <rPr>
        <rFont val="Calibri"/>
        <color theme="1"/>
        <sz val="11.0"/>
      </rPr>
      <t xml:space="preserve"> The Second Amendment protects an individual's right to keep and bear arms, as affirmed by Supreme Court rulings such as District of Columbia v. Heller and McDonald v. Chicago. The Heller decision emphasized that the Second Amendment was intended to prevent disarmament of citizens' militias and protect arms 'in common use' for lawful purposes. Selective incorporation through the Fourteenth Amendment ensures that protections like those in the Second and Fourth Amendments apply to state laws, as demonstrated in McDonald v. Chicago. The Supreme Court has ruled that the due process clause protects against unreasonable searches and seizures and has applied privacy protections to limit state infringement. National security laws like the Patriot Act have been criticized for infringing on Fourth Amendment rights by lowering warrant standards and permitting practices like roving wiretaps and 'sneak and peek' warrants. Limitations have been placed on the bulk collection of telecommunication metadata under the Patriot Act and the USA Freedom Act to address concerns about privacy and civil liberties. The debate over the Second and Fourth Amendments often centers on balancing public safety with individual rights, including concerns about firearm regulation and digital privacy.</t>
    </r>
  </si>
  <si>
    <t>Selective incorporation through the Fourteenth Amendment ensures that protections like those in the Second and Fourth Amendments apply to state laws, as demonstrated in McDonald v. Chicago.</t>
  </si>
  <si>
    <r>
      <rPr>
        <rFont val="Calibri"/>
        <color theme="1"/>
        <sz val="11.0"/>
      </rPr>
      <t xml:space="preserve">The U.S. Constitution and the Bill of Rights safeguard individual civil liberties through amendments like the Fourth and Second, which protect against unreasonable searches and seizures and guarantee the right to keep and bear arms, respectively. The Fourth Amendment requires law enforcement to obtain warrants based on probable cause before conducting most searches, ensuring individuals are secure in their persons, houses, papers, and effects. The Supreme Court has interpreted the Fourth Amendment to protect against warrantless searches of cell phone data and the use of advanced technology like thermal imaging without a warrant. The exclusionary rule prevents evidence obtained through illegal searches from being used in criminal prosecutions, reinforcing Fourth Amendment protections. The Second Amendment protects an individual's right to keep and bear arms, as affirmed by Supreme Court rulings such as District of Columbia v. Heller and McDonald v. Chicago. The Heller decision emphasized that the Second Amendment was intended to prevent disarmament of citizens' militias and protect arms 'in common use' for lawful purposes. </t>
    </r>
    <r>
      <rPr>
        <rFont val="Calibri"/>
        <b/>
        <color theme="1"/>
        <sz val="11.0"/>
      </rPr>
      <t>Selective incorporation through the Fourteenth Amendment ensures that protections like those in the Second and Fourth Amendments apply to state laws, as demonstrated in McDonald v. Chicago.</t>
    </r>
    <r>
      <rPr>
        <rFont val="Calibri"/>
        <color theme="1"/>
        <sz val="11.0"/>
      </rPr>
      <t xml:space="preserve"> The Supreme Court has ruled that the due process clause protects against unreasonable searches and seizures and has applied privacy protections to limit state infringement. National security laws like the Patriot Act have been criticized for infringing on Fourth Amendment rights by lowering warrant standards and permitting practices like roving wiretaps and 'sneak and peek' warrants. Limitations have been placed on the bulk collection of telecommunication metadata under the Patriot Act and the USA Freedom Act to address concerns about privacy and civil liberties. The debate over the Second and Fourth Amendments often centers on balancing public safety with individual rights, including concerns about firearm regulation and digital privacy.</t>
    </r>
  </si>
  <si>
    <t>The Supreme Court has ruled that the due process clause protects against unreasonable searches and seizures and has applied privacy protections to limit state infringement.</t>
  </si>
  <si>
    <r>
      <rPr>
        <rFont val="Calibri"/>
        <color theme="1"/>
        <sz val="11.0"/>
      </rPr>
      <t xml:space="preserve">The U.S. Constitution and the Bill of Rights safeguard individual civil liberties through amendments like the Fourth and Second, which protect against unreasonable searches and seizures and guarantee the right to keep and bear arms, respectively. The Fourth Amendment requires law enforcement to obtain warrants based on probable cause before conducting most searches, ensuring individuals are secure in their persons, houses, papers, and effects. The Supreme Court has interpreted the Fourth Amendment to protect against warrantless searches of cell phone data and the use of advanced technology like thermal imaging without a warrant. The exclusionary rule prevents evidence obtained through illegal searches from being used in criminal prosecutions, reinforcing Fourth Amendment protections. The Second Amendment protects an individual's right to keep and bear arms, as affirmed by Supreme Court rulings such as District of Columbia v. Heller and McDonald v. Chicago. The Heller decision emphasized that the Second Amendment was intended to prevent disarmament of citizens' militias and protect arms 'in common use' for lawful purposes. Selective incorporation through the Fourteenth Amendment ensures that protections like those in the Second and Fourth Amendments apply to state laws, as demonstrated in McDonald v. Chicago. </t>
    </r>
    <r>
      <rPr>
        <rFont val="Calibri"/>
        <b/>
        <color theme="1"/>
        <sz val="11.0"/>
      </rPr>
      <t>The Supreme Court has ruled that the due process clause protects against unreasonable searches and seizures and has applied privacy protections to limit state infringement.</t>
    </r>
    <r>
      <rPr>
        <rFont val="Calibri"/>
        <color theme="1"/>
        <sz val="11.0"/>
      </rPr>
      <t xml:space="preserve"> National security laws like the Patriot Act have been criticized for infringing on Fourth Amendment rights by lowering warrant standards and permitting practices like roving wiretaps and 'sneak and peek' warrants. Limitations have been placed on the bulk collection of telecommunication metadata under the Patriot Act and the USA Freedom Act to address concerns about privacy and civil liberties. The debate over the Second and Fourth Amendments often centers on balancing public safety with individual rights, including concerns about firearm regulation and digital privacy.</t>
    </r>
  </si>
  <si>
    <t>Limitations have been placed on the bulk collection of telecommunication metadata under the Patriot Act and the USA Freedom Act to address concerns about privacy and civil liberties.</t>
  </si>
  <si>
    <r>
      <rPr>
        <rFont val="Calibri"/>
        <color theme="1"/>
        <sz val="11.0"/>
      </rPr>
      <t xml:space="preserve">The U.S. Constitution and the Bill of Rights safeguard individual civil liberties through amendments like the Fourth and Second, which protect against unreasonable searches and seizures and guarantee the right to keep and bear arms, respectively. The Fourth Amendment requires law enforcement to obtain warrants based on probable cause before conducting most searches, ensuring individuals are secure in their persons, houses, papers, and effects. The Supreme Court has interpreted the Fourth Amendment to protect against warrantless searches of cell phone data and the use of advanced technology like thermal imaging without a warrant. The exclusionary rule prevents evidence obtained through illegal searches from being used in criminal prosecutions, reinforcing Fourth Amendment protections. The Second Amendment protects an individual's right to keep and bear arms, as affirmed by Supreme Court rulings such as District of Columbia v. Heller and McDonald v. Chicago. The Heller decision emphasized that the Second Amendment was intended to prevent disarmament of citizens' militias and protect arms 'in common use' for lawful purposes. Selective incorporation through the Fourteenth Amendment ensures that protections like those in the Second and Fourth Amendments apply to state laws, as demonstrated in McDonald v. Chicago. The Supreme Court has ruled that the due process clause protects against unreasonable searches and seizures and has applied privacy protections to limit state infringement. National security laws like the Patriot Act have been criticized for infringing on Fourth Amendment rights by lowering warrant standards and permitting practices like roving wiretaps and 'sneak and peek' warrants. </t>
    </r>
    <r>
      <rPr>
        <rFont val="Calibri"/>
        <b/>
        <color theme="1"/>
        <sz val="11.0"/>
      </rPr>
      <t>Limitations have been placed on the bulk collection of telecommunication metadata under the Patriot Act and the USA Freedom Act to address concerns about privacy and civil liberties.</t>
    </r>
    <r>
      <rPr>
        <rFont val="Calibri"/>
        <color theme="1"/>
        <sz val="11.0"/>
      </rPr>
      <t xml:space="preserve"> The debate over the Second and Fourth Amendments often centers on balancing public safety with individual rights, including concerns about firearm regulation and digital privacy.</t>
    </r>
  </si>
  <si>
    <r>
      <rPr>
        <rFont val="Calibri"/>
        <color theme="1"/>
        <sz val="11.0"/>
      </rPr>
      <t xml:space="preserve">The U.S. Constitution and Bill of Rights safeguard civil liberties through amendments like the Fourth (protection against unreasonable searches/seizures) and Second (right to bear arms). The Supreme Court interprets these rights while balancing national security and individual freedoms. The Fourth Amendment prohibits warrantless searches using advanced surveillance technologies. In *Kyllo v. United States* (2001), the Court ruled that thermal imaging of a home without a warrant constitutes an illegal search, emphasizing that "details of a private home previously unknowable without physical intrusion" require judicial approval. However, laws like the Patriot Act expand government surveillance powers, permitting "sneak and peek" warrants and roving wiretaps with relaxed probable cause standards. </t>
    </r>
    <r>
      <rPr>
        <rFont val="Calibri"/>
        <b/>
        <color theme="1"/>
        <sz val="11.0"/>
      </rPr>
      <t>Critics argue this undermines Fourth Amendment protections, as seen in ACLU challenges to bulk metadata collection and warrantless cell phone searches.</t>
    </r>
    <r>
      <rPr>
        <rFont val="Calibri"/>
        <color theme="1"/>
        <sz val="11.0"/>
      </rPr>
      <t xml:space="preserve"> The Court has also acknowledged exceptions for public safety, such as allowing warrantless searches of vehicles with probable cause. The Second Amendment, interpreted in *District of Columbia v. Heller* (2008), establishes an individual right to bear arms for self-defense, not limited to militia service. *McDonald v. Chicago* (2010) incorporated this right against states via the Fourteenth Amendment. The Court permits restrictions on "dangerous and unusual" weapons but prohibits outright bans on commonly used firearms. Balancing public safety, the Court has sanctioned exceptions, such as allowing states to regulate firearms in sensitive locations. National security laws like the Patriot Act create tensions with civil liberties. The Act lowers judicial oversight for surveillance, enabling intelligence agencies to bypass traditional warrant requirements for "foreign power" investigations. While proponents argue it provides necessary tools for counterterrorism critics highlight risks of abuse, citing historical precedents like pre-FISA era surveillance of civil rights leaders. The Court has upheld some Patriot Act provisions but reinforced Fourth Amendment limits in cases involving digital privacy, such as requiring warrants for cell phone location data. The Supreme Court's role in balancing these rights remains contentious. Cases like *New York Times Co. v. United States* (1971) affirm a "heavy presumption against prior restraint," prioritizing press freedom over national security claims. However, exceptions like the public safety rationale in *Heller* and *Miranda* exceptions demonstrate the Court's willingness to adapt constitutional protections to modern challenges. This dynamic interplay between individual rights and state power underscores the ongoing evolution of civil liberties in U.S. jurisprudence.</t>
    </r>
  </si>
  <si>
    <r>
      <rPr>
        <rFont val="Calibri"/>
        <color theme="1"/>
        <sz val="11.0"/>
      </rPr>
      <t xml:space="preserve">The U.S. Constitution and Bill of Rights safeguard civil liberties through amendments like the Fourth (protection against unreasonable searches/seizures) and Second (right to bear arms). The Supreme Court interprets these rights while balancing national security and individual freedoms. The Fourth Amendment prohibits warrantless searches using advanced surveillance technologies. In *Kyllo v. United States* (2001), the Court ruled that thermal imaging of a home without a warrant constitutes an illegal search, emphasizing that "details of a private home previously unknowable without physical intrusion" require judicial approval. However, laws like the Patriot Act expand government surveillance powers, permitting "sneak and peek" warrants and roving wiretaps with relaxed probable cause standards. Critics argue this undermines Fourth Amendment protections, as seen in ACLU challenges to bulk metadata collection and warrantless cell phone searches. The Court has also acknowledged exceptions for public safety, such as allowing warrantless searches of vehicles with probable cause. The Second Amendment, interpreted in *District of Columbia v. Heller* (2008), establishes an individual right to bear arms for self-defense, not limited to militia service. </t>
    </r>
    <r>
      <rPr>
        <rFont val="Calibri"/>
        <b/>
        <color theme="1"/>
        <sz val="11.0"/>
      </rPr>
      <t>*McDonald v. Chicago* (2010) incorporated this right against states via the Fourteenth Amendment.</t>
    </r>
    <r>
      <rPr>
        <rFont val="Calibri"/>
        <color theme="1"/>
        <sz val="11.0"/>
      </rPr>
      <t xml:space="preserve"> The Court permits restrictions on "dangerous and unusual" weapons but prohibits outright bans on commonly used firearms. Balancing public safety, the Court has sanctioned exceptions, such as allowing states to regulate firearms in sensitive locations. National security laws like the Patriot Act create tensions with civil liberties. The Act lowers judicial oversight for surveillance, enabling intelligence agencies to bypass traditional warrant requirements for "foreign power" investigations. While proponents argue it provides necessary tools for counterterrorism critics highlight risks of abuse, citing historical precedents like pre-FISA era surveillance of civil rights leaders. The Court has upheld some Patriot Act provisions but reinforced Fourth Amendment limits in cases involving digital privacy, such as requiring warrants for cell phone location data. The Supreme Court's role in balancing these rights remains contentious. Cases like *New York Times Co. v. United States* (1971) affirm a "heavy presumption against prior restraint," prioritizing press freedom over national security claims. However, exceptions like the public safety rationale in *Heller* and *Miranda* exceptions demonstrate the Court's willingness to adapt constitutional protections to modern challenges. This dynamic interplay between individual rights and state power underscores the ongoing evolution of civil liberties in U.S. jurisprudence.</t>
    </r>
  </si>
  <si>
    <r>
      <rPr>
        <rFont val="Calibri"/>
        <color theme="1"/>
        <sz val="11.0"/>
      </rPr>
      <t xml:space="preserve">The U.S. Constitution and Bill of Rights safeguard civil liberties through amendments like the Fourth (protection against unreasonable searches/seizures) and Second (right to bear arms). The Supreme Court interprets these rights while balancing national security and individual freedoms. The Fourth Amendment prohibits warrantless searches using advanced surveillance technologies. In *Kyllo v. United States* (2001), the Court ruled that thermal imaging of a home without a warrant constitutes an illegal search, emphasizing that "details of a private home previously unknowable without physical intrusion" require judicial approval. However, laws like the Patriot Act expand government surveillance powers, permitting "sneak and peek" warrants and roving wiretaps with relaxed probable cause standards. Critics argue this undermines Fourth Amendment protections, as seen in ACLU challenges to bulk metadata collection and warrantless cell phone searches. The Court has also acknowledged exceptions for public safety, such as allowing warrantless searches of vehicles with probable cause. The Second Amendment, interpreted in *District of Columbia v. Heller* (2008), establishes an individual right to bear arms for self-defense, not limited to militia service. *McDonald v. Chicago* (2010) incorporated this right against states via the Fourteenth Amendment. The Court permits restrictions on "dangerous and unusual" weapons but prohibits outright bans on commonly used firearms. Balancing public safety, the Court has sanctioned exceptions, such as allowing states to regulate firearms in sensitive locations. National security laws like the Patriot Act create tensions with civil liberties. The Act lowers judicial oversight for surveillance, enabling intelligence agencies to bypass traditional warrant requirements for "foreign power" investigations. While proponents argue it provides necessary tools for counterterrorism critics highlight risks of abuse, citing historical precedents like pre-FISA era surveillance of civil rights leaders. </t>
    </r>
    <r>
      <rPr>
        <rFont val="Calibri"/>
        <b/>
        <color theme="1"/>
        <sz val="11.0"/>
      </rPr>
      <t>The Court has upheld some Patriot Act provisions but reinforced Fourth Amendment limits in cases involving digital privacy, such as requiring warrants for cell phone location data.</t>
    </r>
    <r>
      <rPr>
        <rFont val="Calibri"/>
        <color theme="1"/>
        <sz val="11.0"/>
      </rPr>
      <t xml:space="preserve"> The Supreme Court's role in balancing these rights remains contentious. Cases like *New York Times Co. v. United States* (1971) affirm a "heavy presumption against prior restraint," prioritizing press freedom over national security claims. However, exceptions like the public safety rationale in *Heller* and *Miranda* exceptions demonstrate the Court's willingness to adapt constitutional protections to modern challenges. This dynamic interplay between individual rights and state power underscores the ongoing evolution of civil liberties in U.S. jurisprudence.</t>
    </r>
  </si>
  <si>
    <r>
      <rPr>
        <rFont val="Calibri"/>
        <color theme="1"/>
        <sz val="11.0"/>
      </rPr>
      <t xml:space="preserve">The U.S. Constitution and Bill of Rights safeguard civil liberties through amendments like the Fourth (protection against unreasonable searches/seizures) and Second (right to bear arms). The Supreme Court interprets these rights while balancing national security and individual freedoms. The Fourth Amendment prohibits warrantless searches using advanced surveillance technologies. In *Kyllo v. United States* (2001), the Court ruled that thermal imaging of a home without a warrant constitutes an illegal search, emphasizing that "details of a private home previously unknowable without physical intrusion" require judicial approval. However, laws like the Patriot Act expand government surveillance powers, permitting "sneak and peek" warrants and roving wiretaps with relaxed probable cause standards. Critics argue this undermines Fourth Amendment protections, as seen in ACLU challenges to bulk metadata collection and warrantless cell phone searches. The Court has also acknowledged exceptions for public safety, such as allowing warrantless searches of vehicles with probable cause. The Second Amendment, interpreted in *District of Columbia v. Heller* (2008), establishes an individual right to bear arms for self-defense, not limited to militia service. *McDonald v. Chicago* (2010) incorporated this right against states via the Fourteenth Amendment. The Court permits restrictions on "dangerous and unusual" weapons but prohibits outright bans on commonly used firearms. Balancing public safety, the Court has sanctioned exceptions, such as allowing states to regulate firearms in sensitive locations. National security laws like the Patriot Act create tensions with civil liberties. The Act lowers judicial oversight for surveillance, enabling intelligence agencies to bypass traditional warrant requirements for "foreign power" investigations. While proponents argue it provides necessary tools for counterterrorism critics highlight risks of abuse, citing historical precedents like pre-FISA era surveillance of civil rights leaders. The Court has upheld some Patriot Act provisions but reinforced Fourth Amendment limits in cases involving digital privacy, such as requiring warrants for cell phone location data. The Supreme Court's role in balancing these rights remains contentious. Cases like *New York Times Co. v. United States* (1971) affirm a "heavy presumption against prior restraint," prioritizing press freedom over national security claims. </t>
    </r>
    <r>
      <rPr>
        <rFont val="Calibri"/>
        <b/>
        <color theme="1"/>
        <sz val="11.0"/>
      </rPr>
      <t>However, exceptions like the public safety rationale in *Heller* and *Miranda* exceptions demonstrate the Court's willingness to adapt constitutional protections to modern challenges.</t>
    </r>
    <r>
      <rPr>
        <rFont val="Calibri"/>
        <color theme="1"/>
        <sz val="11.0"/>
      </rPr>
      <t xml:space="preserve"> This dynamic interplay between individual rights and state power underscores the ongoing evolution of civil liberties in U.S. jurisprudence.</t>
    </r>
  </si>
  <si>
    <t>The Fourth Amendment guards against unreasonable searches, with the Court permitting limited national security exceptions under laws like the Patriot Act while preserving warrant and privacy protections.</t>
  </si>
  <si>
    <r>
      <rPr>
        <rFont val="Calibri"/>
        <color theme="1"/>
        <sz val="11.0"/>
      </rPr>
      <t xml:space="preserve">The Supreme Court interprets the Fourth and Second Amendments to balance individual rights with public safety, applying selective incorporation while allowing certain government actions under national security laws like the Patriot Act. </t>
    </r>
    <r>
      <rPr>
        <rFont val="Calibri"/>
        <b/>
        <color theme="1"/>
        <sz val="11.0"/>
      </rPr>
      <t>The Fourth Amendment guards against unreasonable searches, with the Court permitting limited national security exceptions under laws like the Patriot Act while preserving warrant and privacy protections.</t>
    </r>
    <r>
      <rPr>
        <rFont val="Calibri"/>
        <color theme="1"/>
        <sz val="11.0"/>
      </rPr>
      <t xml:space="preserve"> It also protects civil liberties by requiring warrants and limiting warrantless bulk data collection under national security laws like the Patriot Act. This probable cause requirement ensures civil liberties while allowing the Court to uphold national security laws like the Patriot Act, balancing privacy with public safety. Building on this balance, the Patriot Act narrows Fourth Amendment protections to enhance security while courts weigh civil liberties against surveillance and Second Amendment rights amid terrorism concerns. Building on this balance, constitutional challenges by the ACLU argue the Patriot Act violates Fourth Amendment protections, while the Supreme Court weighs national security against civil liberties. Similarly, the Second Amendment protects individual gun rights, which the Court upholds against state infringement while balancing these rights with public safety under laws like the Patriot Act. Similarly, the Second Amendment protects individual gun rights for self-defense, affirmed in McDonald v. Chicago, amid debates on militia roles and Patriot Act impacts. Key cases shaping these amendments include *McDonald v. Chicago* affirming gun rights, and rulings balancing warrantless searches with civil liberties under national security laws like the Patriot Act. Thus, the Court upholds individual liberties while allowing reasonable regulation and surveillance under laws like the Patriot Act to balance Fourth and Second Amendment rights with public safety.</t>
    </r>
  </si>
  <si>
    <t>It also protects civil liberties by requiring warrants and limiting warrantless bulk data collection under national security laws like the Patriot Act.</t>
  </si>
  <si>
    <r>
      <rPr>
        <rFont val="Calibri"/>
        <color theme="1"/>
        <sz val="11.0"/>
      </rPr>
      <t xml:space="preserve">The Supreme Court interprets the Fourth and Second Amendments to balance individual rights with public safety, applying selective incorporation while allowing certain government actions under national security laws like the Patriot Act. The Fourth Amendment guards against unreasonable searches, with the Court permitting limited national security exceptions under laws like the Patriot Act while preserving warrant and privacy protections. </t>
    </r>
    <r>
      <rPr>
        <rFont val="Calibri"/>
        <b/>
        <color theme="1"/>
        <sz val="11.0"/>
      </rPr>
      <t>It also protects civil liberties by requiring warrants and limiting warrantless bulk data collection under national security laws like the Patriot Act.</t>
    </r>
    <r>
      <rPr>
        <rFont val="Calibri"/>
        <color theme="1"/>
        <sz val="11.0"/>
      </rPr>
      <t xml:space="preserve"> This probable cause requirement ensures civil liberties while allowing the Court to uphold national security laws like the Patriot Act, balancing privacy with public safety. Building on this balance, the Patriot Act narrows Fourth Amendment protections to enhance security while courts weigh civil liberties against surveillance and Second Amendment rights amid terrorism concerns. Building on this balance, constitutional challenges by the ACLU argue the Patriot Act violates Fourth Amendment protections, while the Supreme Court weighs national security against civil liberties. Similarly, the Second Amendment protects individual gun rights, which the Court upholds against state infringement while balancing these rights with public safety under laws like the Patriot Act. Similarly, the Second Amendment protects individual gun rights for self-defense, affirmed in McDonald v. Chicago, amid debates on militia roles and Patriot Act impacts. Key cases shaping these amendments include *McDonald v. Chicago* affirming gun rights, and rulings balancing warrantless searches with civil liberties under national security laws like the Patriot Act. Thus, the Court upholds individual liberties while allowing reasonable regulation and surveillance under laws like the Patriot Act to balance Fourth and Second Amendment rights with public safety.</t>
    </r>
  </si>
  <si>
    <t>Key cases shaping these amendments include *McDonald v. Chicago* affirming gun rights, and rulings balancing warrantless searches with civil liberties under national security laws like the Patriot Act.</t>
  </si>
  <si>
    <r>
      <rPr>
        <rFont val="Calibri"/>
        <color theme="1"/>
        <sz val="11.0"/>
      </rPr>
      <t xml:space="preserve">The Supreme Court interprets the Fourth and Second Amendments to balance individual rights with public safety, applying selective incorporation while allowing certain government actions under national security laws like the Patriot Act. The Fourth Amendment guards against unreasonable searches, with the Court permitting limited national security exceptions under laws like the Patriot Act while preserving warrant and privacy protections. It also protects civil liberties by requiring warrants and limiting warrantless bulk data collection under national security laws like the Patriot Act. This probable cause requirement ensures civil liberties while allowing the Court to uphold national security laws like the Patriot Act, balancing privacy with public safety. Building on this balance, the Patriot Act narrows Fourth Amendment protections to enhance security while courts weigh civil liberties against surveillance and Second Amendment rights amid terrorism concerns. Building on this balance, constitutional challenges by the ACLU argue the Patriot Act violates Fourth Amendment protections, while the Supreme Court weighs national security against civil liberties. Similarly, the Second Amendment protects individual gun rights, which the Court upholds against state infringement while balancing these rights with public safety under laws like the Patriot Act. Similarly, the Second Amendment protects individual gun rights for self-defense, affirmed in McDonald v. Chicago, amid debates on militia roles and Patriot Act impacts. </t>
    </r>
    <r>
      <rPr>
        <rFont val="Calibri"/>
        <b/>
        <color theme="1"/>
        <sz val="11.0"/>
      </rPr>
      <t>Key cases shaping these amendments include *McDonald v. Chicago* affirming gun rights, and rulings balancing warrantless searches with civil liberties under national security laws like the Patriot Act.</t>
    </r>
    <r>
      <rPr>
        <rFont val="Calibri"/>
        <color theme="1"/>
        <sz val="11.0"/>
      </rPr>
      <t xml:space="preserve"> Thus, the Court upholds individual liberties while allowing reasonable regulation and surveillance under laws like the Patriot Act to balance Fourth and Second Amendment rights with public safety.</t>
    </r>
  </si>
  <si>
    <r>
      <rPr>
        <rFont val="Calibri"/>
        <color theme="1"/>
        <sz val="11.0"/>
      </rPr>
      <t xml:space="preserve">The Fourth Amendment safeguards against unreasonable searches and seizures by requiring law-enforcement officers to obtain warrants and show probable cause. The Fourth Amendment of the U.S. Constitution safeguards against unreasonable searches. </t>
    </r>
    <r>
      <rPr>
        <rFont val="Calibri"/>
        <b/>
        <color theme="1"/>
        <sz val="11.0"/>
      </rPr>
      <t>The Second Amendment guarantees the right to keep and bear arms.</t>
    </r>
    <r>
      <rPr>
        <rFont val="Calibri"/>
        <color theme="1"/>
        <sz val="11.0"/>
      </rPr>
      <t xml:space="preserve"> The Fourth Amendment protects citizens against unreasonable searches and seizures. The Second Amendment safeguards the individual's right to keep and bear arms. The First Amendment safeguards freedoms of religion, speech, press, assembly, and petition. The First Amendment to the U.S. Constitution guarantees freedom of speech and religion. The Supreme Court interprets the U.S. Constitution and the Bill of Rights, ensuring that individual liberties and rights are protected. The Bill of Rights is made up of the first ten amendments to the U.S. Constitution. "A grand jury indictment is required before a person can be charged with a serious crime, as protected by the Fifth amendment." The Sixth Amendment protects the right to a fair trial, including the right to a speedy and public trial, an impartial jury, an attorney, and the ability to confront witnesses. The Second Amendment guarantees the right to possess firearms. The Supreme Court interprets the Bill of Rights. The Supreme Court case District of Columbia v. Heller (2008) established the individual right to bear arms. The Bill of Rights, specifically the Fourth Amendment, protects individuals against unreasonable searches and seizures, including government surveillance using advanced technology like drones. The US Constitution's Fourth Amendment protects citizens from unreasonable searches and seizures, including government surveillance using advanced technology, as demonstrated by a Supreme Court case involving thermal imaging. American civil liberty protections are found in the Bill of Rights, the first ten amendments to the U.S. Constitution. The Fourth Amendment requires a warrant for government searches and seizures, particularly when using technology not in general public use.</t>
    </r>
  </si>
  <si>
    <r>
      <rPr>
        <rFont val="Calibri"/>
        <color theme="1"/>
        <sz val="11.0"/>
      </rPr>
      <t xml:space="preserve">The Fourth Amendment safeguards against unreasonable searches and seizures by requiring law-enforcement officers to obtain warrants and show probable cause. The Fourth Amendment of the U.S. Constitution safeguards against unreasonable searches. The Second Amendment guarantees the right to keep and bear arms. The Fourth Amendment protects citizens against unreasonable searches and seizures. The Second Amendment safeguards the individual's right to keep and bear arms. The First Amendment safeguards freedoms of religion, speech, press, assembly, and petition. The First Amendment to the U.S. Constitution guarantees freedom of speech and religion. The Supreme Court interprets the U.S. Constitution and the Bill of Rights, ensuring that individual liberties and rights are protected. The Bill of Rights is made up of the first ten amendments to the U.S. Constitution. "A grand jury indictment is required before a person can be charged with a serious crime, as protected by the Fifth amendment." The Sixth Amendment protects the right to a fair trial, including the right to a speedy and public trial, an impartial jury, an attorney, and the ability to confront witnesses. </t>
    </r>
    <r>
      <rPr>
        <rFont val="Calibri"/>
        <b/>
        <color theme="1"/>
        <sz val="11.0"/>
      </rPr>
      <t>The Second Amendment guarantees the right to possess firearms.</t>
    </r>
    <r>
      <rPr>
        <rFont val="Calibri"/>
        <color theme="1"/>
        <sz val="11.0"/>
      </rPr>
      <t xml:space="preserve"> The Supreme Court interprets the Bill of Rights. The Supreme Court case District of Columbia v. Heller (2008) established the individual right to bear arms. The Bill of Rights, specifically the Fourth Amendment, protects individuals against unreasonable searches and seizures, including government surveillance using advanced technology like drones. The US Constitution's Fourth Amendment protects citizens from unreasonable searches and seizures, including government surveillance using advanced technology, as demonstrated by a Supreme Court case involving thermal imaging. American civil liberty protections are found in the Bill of Rights, the first ten amendments to the U.S. Constitution. The Fourth Amendment requires a warrant for government searches and seizures, particularly when using technology not in general public use.</t>
    </r>
  </si>
  <si>
    <t>United States.</t>
  </si>
  <si>
    <r>
      <rPr>
        <rFont val="Calibri"/>
        <color theme="1"/>
        <sz val="11.0"/>
      </rPr>
      <t xml:space="preserve">The U.S. Constitution and the Bill of Rights safeguard individual civil liberties through key amendments like the Fourth and Second. The Fourth Amendment protects individual privacy rights by prohibiting unreasonable searches and seizures, and the Supreme Court has interpreted these protections to limit national security laws like the Patriot Act. This amendment's warrant requirements protect individual civil liberties by requiring probable cause and a search warrant, as interpreted by the Supreme Court in cases such as Kyllo v. </t>
    </r>
    <r>
      <rPr>
        <rFont val="Calibri"/>
        <b/>
        <color theme="1"/>
        <sz val="11.0"/>
      </rPr>
      <t>United States.</t>
    </r>
    <r>
      <rPr>
        <rFont val="Calibri"/>
        <color theme="1"/>
        <sz val="11.0"/>
      </rPr>
      <t xml:space="preserve"> The U.S. Supreme Court interprets the Fourth and Second Amendments to balance individual civil liberties with national security laws, such as the Patriot Act, by selectively incorporating protections to prevent state infringement. The Court has also selectively incorporated Bill of Rights protections through the Fourteenth Amendment's due process clause. This balance is crucial in shaping the interpretation of the Fourth and Second Amendments, as seen in key historical Supreme Court cases such as Engel v. Vitale, Wisconsin v. Yoder, and McDonald v. Chicago. The Second Amendment protects individual rights by establishing an individual's right to keep and bear arms for self-defense, as interpreted by the Supreme Court in McDonald v. Chicago (2010). The U.S. Constitution's Second Amendment protects individual gun rights by guaranteeing the right to keep and bear arms, with the Supreme Court ruling in McDonald v. Chicago (2010) that this right applies to states through the Fourteenth Amendment. The Patriot Act affects the scope of civil liberties by expanding government surveillance powers, but it does not provide investigators with unfettered power, and its provisions are subject to constitutional safeguards and judicial review. Constitutional challenges have been raised against the U.S. national security laws, particularly the Patriot Act, regarding the protection of civil liberties under the Fourth and Second Amendments, citing unreasonable searches and seizures. The Fourth Amendment's probable cause requirement protects individual civil liberties by limiting government power to conduct unreasonable searches and seizures, as interpreted by the Supreme Court in relation to national security laws like the Patriot Act.</t>
    </r>
  </si>
  <si>
    <t>Chicago (2010).</t>
  </si>
  <si>
    <r>
      <rPr>
        <rFont val="Calibri"/>
        <color theme="1"/>
        <sz val="11.0"/>
      </rPr>
      <t xml:space="preserve">The U.S. Constitution and the Bill of Rights safeguard individual civil liberties through key amendments like the Fourth and Second. The Fourth Amendment protects individual privacy rights by prohibiting unreasonable searches and seizures, and the Supreme Court has interpreted these protections to limit national security laws like the Patriot Act. This amendment's warrant requirements protect individual civil liberties by requiring probable cause and a search warrant, as interpreted by the Supreme Court in cases such as Kyllo v. United States. The U.S. Supreme Court interprets the Fourth and Second Amendments to balance individual civil liberties with national security laws, such as the Patriot Act, by selectively incorporating protections to prevent state infringement. The Court has also selectively incorporated Bill of Rights protections through the Fourteenth Amendment's due process clause. This balance is crucial in shaping the interpretation of the Fourth and Second Amendments, as seen in key historical Supreme Court cases such as Engel v. Vitale, Wisconsin v. Yoder, and McDonald v. Chicago. The Second Amendment protects individual rights by establishing an individual's right to keep and bear arms for self-defense, as interpreted by the Supreme Court in McDonald v. </t>
    </r>
    <r>
      <rPr>
        <rFont val="Calibri"/>
        <b/>
        <color theme="1"/>
        <sz val="11.0"/>
      </rPr>
      <t>Chicago (2010).</t>
    </r>
    <r>
      <rPr>
        <rFont val="Calibri"/>
        <color theme="1"/>
        <sz val="11.0"/>
      </rPr>
      <t xml:space="preserve"> The U.S. Constitution's Second Amendment protects individual gun rights by guaranteeing the right to keep and bear arms, with the Supreme Court ruling in McDonald v. Chicago (2010) that this right applies to states through the Fourteenth Amendment. The Patriot Act affects the scope of civil liberties by expanding government surveillance powers, but it does not provide investigators with unfettered power, and its provisions are subject to constitutional safeguards and judicial review. Constitutional challenges have been raised against the U.S. national security laws, particularly the Patriot Act, regarding the protection of civil liberties under the Fourth and Second Amendments, citing unreasonable searches and seizures. The Fourth Amendment's probable cause requirement protects individual civil liberties by limiting government power to conduct unreasonable searches and seizures, as interpreted by the Supreme Court in relation to national security laws like the Patriot Act.</t>
    </r>
  </si>
  <si>
    <t>The Fourth Amendment of the U.S. Constitution safeguards against unreasonable searches and seizures, protecting individual rights and liberties.</t>
  </si>
  <si>
    <r>
      <rPr>
        <rFont val="Calibri"/>
        <color theme="1"/>
        <sz val="11.0"/>
      </rPr>
      <t xml:space="preserve">The Fourth Amendment safeguards against unreasonable searches and seizures, protecting individual civil liberties in the face of expanding government surveillance technology. </t>
    </r>
    <r>
      <rPr>
        <rFont val="Calibri"/>
        <b/>
        <color theme="1"/>
        <sz val="11.0"/>
      </rPr>
      <t>The Fourth Amendment of the U.S. Constitution safeguards against unreasonable searches and seizures, protecting individual rights and liberties.</t>
    </r>
    <r>
      <rPr>
        <rFont val="Calibri"/>
        <color theme="1"/>
        <sz val="11.0"/>
      </rPr>
      <t xml:space="preserve"> The Second Amendment guarantees the right to keep and bear arms, as reaffirmed by the Supreme Court in the Heller case. The Fourth Amendment protects individuals from unreasonable searches and seizures, requiring law enforcement to obtain warrants based on probable cause. The Second Amendment protects the individual's right to keep and bear arms, as upheld by the Supreme Court in McDonald v. Chicago (2010), applying this right to the states via the Fourteenth Amendment. The First Amendment protects five basic freedoms: freedom of religion, speech, press, assembly, and petition. The First Amendment guarantees freedom of speech and religion, as part of the Bill of Rights that protects individual liberties and rights. The Supreme Court interprets the U.S. Constitution and the Bill of Rights, ensuring that individual liberties and rights are protected. The Bill of Rights is composed of the first ten amendments to the U.S. Constitution, which list the rights and liberties of individuals. The Sixth Amendment protects the right to a fair trial, including the right to counsel, a speedy and public trial, and the right to confront witnesses. The Second Amendment guarantees the right to possess firearms, as supported by the Supreme Court's ruling in McDonald v. Chicago, which applied this right to state regulation through the Fourteenth Amendment. The Supreme Court interprets the Bill of Rights and ensures its provisions are upheld, even in states with less protective constitutions and laws. The Supreme Court case District of Columbia v. Heller established the individual right to bear arms. The Bill of Rights safeguards individual liberties and rights by protecting them from government interference. A civil liberty under the US Constitution refers to the rights of citizens to be free from undue government interference in their lives, as guaranteed by the Bill of Rights and established by legal precedent. American civil liberty protections are found in the Bill of Rights, which is part of the U.S. Constitution. A court-issued warrant is required for government search and seizure, as mandated by the Fourth Amendment, which protects individuals from unreasonable searches and seizures.</t>
    </r>
  </si>
  <si>
    <t>American civil liberty protections are found in the Bill of Rights, which is part of the U.S. Constitution.</t>
  </si>
  <si>
    <r>
      <rPr>
        <rFont val="Calibri"/>
        <color theme="1"/>
        <sz val="11.0"/>
      </rPr>
      <t xml:space="preserve">The Fourth Amendment safeguards against unreasonable searches and seizures, protecting individual civil liberties in the face of expanding government surveillance technology. The Fourth Amendment of the U.S. Constitution safeguards against unreasonable searches and seizures, protecting individual rights and liberties. The Second Amendment guarantees the right to keep and bear arms, as reaffirmed by the Supreme Court in the Heller case. The Fourth Amendment protects individuals from unreasonable searches and seizures, requiring law enforcement to obtain warrants based on probable cause. The Second Amendment protects the individual's right to keep and bear arms, as upheld by the Supreme Court in McDonald v. Chicago (2010), applying this right to the states via the Fourteenth Amendment. The First Amendment protects five basic freedoms: freedom of religion, speech, press, assembly, and petition. The First Amendment guarantees freedom of speech and religion, as part of the Bill of Rights that protects individual liberties and rights. The Supreme Court interprets the U.S. Constitution and the Bill of Rights, ensuring that individual liberties and rights are protected. The Bill of Rights is composed of the first ten amendments to the U.S. Constitution, which list the rights and liberties of individuals. The Sixth Amendment protects the right to a fair trial, including the right to counsel, a speedy and public trial, and the right to confront witnesses. The Second Amendment guarantees the right to possess firearms, as supported by the Supreme Court's ruling in McDonald v. Chicago, which applied this right to state regulation through the Fourteenth Amendment. The Supreme Court interprets the Bill of Rights and ensures its provisions are upheld, even in states with less protective constitutions and laws. The Supreme Court case District of Columbia v. Heller established the individual right to bear arms. The Bill of Rights safeguards individual liberties and rights by protecting them from government interference. A civil liberty under the US Constitution refers to the rights of citizens to be free from undue government interference in their lives, as guaranteed by the Bill of Rights and established by legal precedent. </t>
    </r>
    <r>
      <rPr>
        <rFont val="Calibri"/>
        <b/>
        <color theme="1"/>
        <sz val="11.0"/>
      </rPr>
      <t>American civil liberty protections are found in the Bill of Rights, which is part of the U.S. Constitution.</t>
    </r>
    <r>
      <rPr>
        <rFont val="Calibri"/>
        <color theme="1"/>
        <sz val="11.0"/>
      </rPr>
      <t xml:space="preserve"> A court-issued warrant is required for government search and seizure, as mandated by the Fourth Amendment, which protects individuals from unreasonable searches and seizures.</t>
    </r>
  </si>
  <si>
    <r>
      <rPr>
        <rFont val="Calibri"/>
        <color theme="1"/>
        <sz val="11.0"/>
      </rPr>
      <t xml:space="preserve">The Fourth Amendment safeguards against unreasonable searches and seizures, protecting individual civil liberties in the face of expanding government surveillance technology. </t>
    </r>
    <r>
      <rPr>
        <rFont val="Calibri"/>
        <b/>
        <color theme="1"/>
        <sz val="11.0"/>
      </rPr>
      <t>The Fourth Amendment of the U.S. Constitution safeguards against unreasonable searches and seizures, protecting individual rights and liberties.</t>
    </r>
    <r>
      <rPr>
        <rFont val="Calibri"/>
        <color theme="1"/>
        <sz val="11.0"/>
      </rPr>
      <t xml:space="preserve"> The Second Amendment guarantees the right to keep and bear arms, as reaffirmed by the Supreme Court in the Heller case. The Fourth Amendment protects individuals from unreasonable searches and seizures, requiring law enforcement to obtain warrants based on probable cause. The Second Amendment protects the individual's right to keep and bear arms, as upheld by the Supreme Court in McDonald v. Chicago (2010), applying this right to the states via the Fourteenth Amendment. The First Amendment protects five basic freedoms: freedom of religion, speech, press, assembly, and petition. The First Amendment guarantees freedom of speech and religion, as part of the Bill of Rights that protects individual liberties and rights. The Supreme Court interprets the U.S. Constitution and the Bill of Rights, ensuring that individual liberties and rights are protected. The Bill of Rights is made up of 10 amendments to the U.S. Constitution. The Sixth Amendment protects the right to a fair trial, including the right to counsel, a speedy and public trial, and the right to confront witnesses. The Second Amendment guarantees the right to possess firearms, as supported by the Supreme Court's ruling in McDonald v. Chicago, which applied this right to state regulation through the Fourteenth Amendment. The Supreme Court interprets the Bill of Rights and ensures its provisions are upheld, even in states with less protective constitutions and laws. The Supreme Court case District of Columbia v. Heller established the individual right to bear arms. The Bill of Rights safeguards individual liberties and rights by protecting them from government interference. A civil liberty under the US Constitution refers to the rights of citizens to be free from undue government interference in their lives, as guaranteed by the Bill of Rights and established by legal precedent. American civil liberty protections are found in the Bill of Rights, which is part of the U.S. Constitution. A court-issued warrant is required for government search and seizure, as mandated by the Fourth Amendment, which protects individuals from unreasonable searches and seizures.</t>
    </r>
  </si>
  <si>
    <r>
      <rPr>
        <rFont val="Calibri"/>
        <color theme="1"/>
        <sz val="11.0"/>
      </rPr>
      <t xml:space="preserve">The Fourth Amendment safeguards against unreasonable searches and seizures, protecting individual civil liberties in the face of expanding government surveillance technology. The Fourth Amendment of the U.S. Constitution safeguards against unreasonable searches and seizures, protecting individual rights and liberties. The Second Amendment guarantees the right to keep and bear arms, as reaffirmed by the Supreme Court in the Heller case. The Fourth Amendment protects individuals from unreasonable searches and seizures, requiring law enforcement to obtain warrants based on probable cause. The Second Amendment protects the individual's right to keep and bear arms, as upheld by the Supreme Court in McDonald v. Chicago (2010), applying this right to the states via the Fourteenth Amendment. The First Amendment protects five basic freedoms: freedom of religion, speech, press, assembly, and petition. The First Amendment guarantees freedom of speech and religion, as part of the Bill of Rights that protects individual liberties and rights. The Supreme Court interprets the U.S. Constitution and the Bill of Rights, ensuring that individual liberties and rights are protected. The Bill of Rights is made up of 10 amendments to the U.S. Constitution. The Sixth Amendment protects the right to a fair trial, including the right to counsel, a speedy and public trial, and the right to confront witnesses. The Second Amendment guarantees the right to possess firearms, as supported by the Supreme Court's ruling in McDonald v. Chicago, which applied this right to state regulation through the Fourteenth Amendment. The Supreme Court interprets the Bill of Rights and ensures its provisions are upheld, even in states with less protective constitutions and laws. The Supreme Court case District of Columbia v. Heller established the individual right to bear arms. The Bill of Rights safeguards individual liberties and rights by protecting them from government interference. A civil liberty under the US Constitution refers to the rights of citizens to be free from undue government interference in their lives, as guaranteed by the Bill of Rights and established by legal precedent. </t>
    </r>
    <r>
      <rPr>
        <rFont val="Calibri"/>
        <b/>
        <color theme="1"/>
        <sz val="11.0"/>
      </rPr>
      <t>American civil liberty protections are found in the Bill of Rights, which is part of the U.S. Constitution.</t>
    </r>
    <r>
      <rPr>
        <rFont val="Calibri"/>
        <color theme="1"/>
        <sz val="11.0"/>
      </rPr>
      <t xml:space="preserve"> A court-issued warrant is required for government search and seizure, as mandated by the Fourth Amendment, which protects individuals from unreasonable searches and seizures.</t>
    </r>
  </si>
  <si>
    <r>
      <rPr>
        <rFont val="Calibri"/>
        <color theme="1"/>
        <sz val="11.0"/>
      </rPr>
      <t xml:space="preserve">The Fourth Amendment safeguards against unreasonable searches and seizures, protecting individual civil liberties in the face of expanding government surveillance technology. </t>
    </r>
    <r>
      <rPr>
        <rFont val="Calibri"/>
        <b/>
        <color theme="1"/>
        <sz val="11.0"/>
      </rPr>
      <t>The Fourth Amendment of the U.S. Constitution safeguards against unreasonable searches and seizures, protecting individual rights and liberties.</t>
    </r>
    <r>
      <rPr>
        <rFont val="Calibri"/>
        <color theme="1"/>
        <sz val="11.0"/>
      </rPr>
      <t xml:space="preserve"> The Second Amendment guarantees the right to keep and bear arms, as reaffirmed by the Supreme Court in the Heller case. The Fourth Amendment protects individuals from unreasonable searches and seizures, requiring law enforcement to obtain warrants based on probable cause. The Second Amendment protects the individual's right to keep and bear arms, as upheld by the Supreme Court in McDonald v. Chicago (2010), applying this right to the states via the Fourteenth Amendment. The First Amendment protects five basic freedoms: freedom of religion, speech, press, assembly, and petition. The First Amendment guarantees freedom of speech and religion, as part of the Bill of Rights that protects individual liberties and rights. The Supreme Court interprets the U.S. Constitution and the Bill of Rights, ensuring that individual liberties and rights are protected. The Bill of Rights is composed of the first ten amendments to the U.S. Constitution, which list the rights and liberties of individuals. The Sixth Amendment protects the right to a fair trial, including the right to counsel, a speedy and public trial, and the right to confront witnesses. The Second Amendment guarantees the right to possess firearms, as supported by the Supreme Court's ruling in McDonald v. Chicago, which applied this right to state regulation through the Fourteenth Amendment. The Supreme Court interprets the Bill of Rights and ensures its provisions are upheld, even in states with less protective constitutions and laws. The Supreme Court case District of Columbia v. Heller established the individual right to bear arms. The Bill of Rights safeguards individual liberties and rights by protecting them from government interference. A civil liberty under the US Constitution refers to the rights of citizens to be free from undue government interference in their lives, as guaranteed by the Bill of Rights and established by legal precedent. American civil liberty protections are found in the Bill of Rights, which is part of the U.S. Constitution. A court-issued warrant is required for government search and seizure, as mandated by the Fourth Amendment, which protects individuals from unreasonable searches and seizures.</t>
    </r>
  </si>
  <si>
    <t>An Analysis of the Exclusionary Rule in the US: Evan’s Fourth Amendment rights were violated in which the courts ruling was that his rights could be used against Evans in a criminal procedure. According to the Court, this is done to portray and discourage future Fourth Amendment violations by police officers. In this case, even though it was an error by a court employee that the evidence was illegally seized. The “good faith” exception came in the case of United States v. Leon and the court dismissed the warrant process in response to it. The role of the exclusionary rule is greater than the deterrence. The purpose of the exclusionary rule is deterrence and it would be better served by putting the rule to all state enforcements to make it an equal rule that is applied to everyone. With that, the court incorrectly held evidence against the criminal defendant, who was taken under custody without probable cause and without a warrant, and concluded that it was constitutionally okay due to the “good faith” exception.6
The Fourth Amendment is there to protect the rights of the people from unreasonable searches and seizures. With the Fourth Amendment, the exclusionary rule enforces that protection of the privacy of citizens by the United States Constitution. If any evidence was seized illegally, during trial, that evidence cannot be used.7
In the case of Boyd v. United States, in 1866, the term exclusionary rule was first brought out by the Supreme Court.8 Boyd was involved a somewhat criminal forfeiture proceeding. In Boyd’s case, the court concluded that forcing a defendant to give private documents, would be the same as being as a unlawful search and seizure which resulted as being unconstitutional.</t>
  </si>
  <si>
    <r>
      <rPr>
        <rFont val="Calibri"/>
        <color theme="1"/>
        <sz val="11.0"/>
      </rPr>
      <t xml:space="preserve">The Fourth Amendment safeguards against unreasonable searches and seizures, protecting individual civil liberties in the face of expanding government surveillance technology. The Fourth Amendment of the U.S. Constitution safeguards against unreasonable searches and seizures, protecting individual rights and liberties. The Second Amendment guarantees the right to keep and bear arms, as reaffirmed by the Supreme Court in the Heller case. The Fourth Amendment protects individuals from unreasonable searches and seizures, requiring law enforcement to obtain warrants based on probable cause. The Second Amendment protects the individual's right to keep and bear arms, as upheld by the Supreme Court in McDonald v. Chicago (2010), applying this right to the states via the Fourteenth Amendment. The First Amendment protects five basic freedoms: freedom of religion, speech, press, assembly, and petition. The First Amendment guarantees freedom of speech and religion, as part of the Bill of Rights that protects individual liberties and rights. The Supreme Court interprets the U.S. Constitution and the Bill of Rights, ensuring that individual liberties and rights are protected. The Bill of Rights is composed of the first ten amendments to the U.S. Constitution, which list the rights and liberties of individuals. The Sixth Amendment protects the right to a fair trial, including the right to counsel, a speedy and public trial, and the right to confront witnesses. The Second Amendment guarantees the right to possess firearms, as supported by the Supreme Court's ruling in McDonald v. Chicago, which applied this right to state regulation through the Fourteenth Amendment. The Supreme Court interprets the Bill of Rights and ensures its provisions are upheld, even in states with less protective constitutions and laws. The Supreme Court case District of Columbia v. Heller established the individual right to bear arms. The Bill of Rights safeguards individual liberties and rights by protecting them from government interference. A civil liberty under the US Constitution refers to the rights of citizens to be free from undue government interference in their lives, as guaranteed by the Bill of Rights and established by legal precedent. </t>
    </r>
    <r>
      <rPr>
        <rFont val="Calibri"/>
        <b/>
        <color theme="1"/>
        <sz val="11.0"/>
      </rPr>
      <t>American civil liberty protections are found in the Bill of Rights, which is part of the U.S. Constitution.</t>
    </r>
    <r>
      <rPr>
        <rFont val="Calibri"/>
        <color theme="1"/>
        <sz val="11.0"/>
      </rPr>
      <t xml:space="preserve"> A court-issued warrant is required for government search and seizure, as mandated by the Fourth Amendment, which protects individuals from unreasonable searches and seizures.</t>
    </r>
  </si>
  <si>
    <t>The Supreme Court has created exceptions to the exclusionary rule, including the "good faith" exception, which permits evidence obtained in good faith to be used despite warrant errors.</t>
  </si>
  <si>
    <r>
      <rPr>
        <rFont val="Calibri"/>
        <color theme="1"/>
        <sz val="11.0"/>
      </rPr>
      <t xml:space="preserve">The U.S. Constitution's Bill of Rights, particularly the Fourth and Second Amendments, safeguards individual liberties while balancing national security. The Fourth Amendment protects citizens from unreasonable searches and seizures by requiring warrants based on probable cause that describe the place and items to be searched and seized. The Supreme Court has interpreted the Fourth Amendment to protect the right of privacy from state infringement. The Second Amendment protects an individual's right to possess a firearm for self-defense within the home. The Supreme Court has established an individual's right to bear arms, but its scope remains subject to interpretation and regulation. The Patriot Act has raised concerns about its impact on individual civil liberties, particularly surveillance and data collection. The Act's provisions, like Section 215, have been criticized for violating Fourth Amendment protections. The Supreme Court has considered the balance between individual rights and national security in cases like Utah v. Strieff. The exclusionary rule deters police misconduct and protects individual rights by banning illegally obtained evidence in criminal prosecutions. </t>
    </r>
    <r>
      <rPr>
        <rFont val="Calibri"/>
        <b/>
        <color theme="1"/>
        <sz val="11.0"/>
      </rPr>
      <t>The Supreme Court has created exceptions to the exclusionary rule, including the "good faith" exception, which permits evidence obtained in good faith to be used despite warrant errors.</t>
    </r>
    <r>
      <rPr>
        <rFont val="Calibri"/>
        <color theme="1"/>
        <sz val="11.0"/>
      </rPr>
      <t xml:space="preserve"> The Supreme Court's interpretation of the Fourth Amendment has significant implications for individual rights and national security, especially with modern technologies like drones and digital surveillance. The Supreme Court's decisions balance citizen liberties with social order and security. The Court's rulings have established that individual rights must be balanced against national security and public safety. The debate over individual rights versus national security highlights the complexities of interpreting the U.S. Constitution. The Supreme Court's decisions in District of Columbia v. Heller and McDonald v. City of Chicago highlight the tension between individual rights and national security concerns. The Fourth Amendment's protection against unreasonable searches and seizures must be balanced with national security and public safety. The Supreme Court's interpretation of the Fourth Amendment impacts individual rights and national security, especially with modern technologies like drones and digital surveillance. The exclusionary rule protects individual rights and deters police misconduct by banning illegally obtained evidence in criminal prosecutions. The Supreme Court balances citizen liberties with social order and security in its decisions. The Court's rulings have established that individual rights must be balanced against national security and public safety.</t>
    </r>
  </si>
  <si>
    <t>msmarco_v2.1_doc_45_534513501#7_936780781</t>
  </si>
  <si>
    <t>Civil Freedoms – Do We Still Need the Patriot Act?: Security, Liberty and the Courts.” The Patriot Act does not apply only to Al Qaeda; it also has implications for domestic terrorists and ordinary criminals. The Patriot Act consists of a large number of provisions that enhance security at the expense of privacy and due process, many (but not all) of which are troubling from the standpoint of civil liberties. These provisions are no longer as necessary as they were in the immediate aftermath of the 9/11 attacks. But, while it may be that some of the provisions can be modified or repealed, not all of them should be. Some provisions simply update legal capacity to account for changes in communication technology like the advent of the Internet. But others remain justified for a more significant reason. The world is more dangerous than it used to be: technological changes have made it easier to build, miniaturize and conceal dangerous weapons, as a result of which terrorists can launch more devastating attacks today than they have in the past.</t>
  </si>
  <si>
    <r>
      <rPr>
        <rFont val="Calibri"/>
        <color theme="1"/>
        <sz val="11.0"/>
      </rPr>
      <t xml:space="preserve">The U.S. Constitution's Bill of Rights, particularly the Fourth and Second Amendments, safeguards individual liberties while balancing national security. The Fourth Amendment protects citizens from unreasonable searches and seizures by requiring warrants based on probable cause that describe the place and items to be searched and seized. The Supreme Court has interpreted the Fourth Amendment to protect the right of privacy from state infringement. The Second Amendment protects an individual's right to possess a firearm for self-defense within the home. The Supreme Court has established an individual's right to bear arms, but its scope remains subject to interpretation and regulation. The Patriot Act has raised concerns about its impact on individual civil liberties, particularly surveillance and data collection. The Act's provisions, like Section 215, have been criticized for violating Fourth Amendment protections. The Supreme Court has considered the balance between individual rights and national security in cases like Utah v. Strieff. The exclusionary rule deters police misconduct and protects individual rights by banning illegally obtained evidence in criminal prosecutions. </t>
    </r>
    <r>
      <rPr>
        <rFont val="Calibri"/>
        <b/>
        <color theme="1"/>
        <sz val="11.0"/>
      </rPr>
      <t>The Supreme Court has created exceptions to the exclusionary rule, including the "good faith" exception, which permits evidence obtained in good faith to be used despite warrant errors.</t>
    </r>
    <r>
      <rPr>
        <rFont val="Calibri"/>
        <color theme="1"/>
        <sz val="11.0"/>
      </rPr>
      <t xml:space="preserve"> The Supreme Court's interpretation of the Fourth Amendment has significant implications for individual rights and national security, especially with modern technologies like drones and digital surveillance. The Supreme Court's decisions balance citizen liberties with social order and security. The Court's rulings have established that individual rights must be balanced against national security and public safety. The debate over individual rights versus national security highlights the complexities of interpreting the U.S. Constitution. The Supreme Court's decisions in District of Columbia v. Heller and McDonald v. City of Chicago highlight the tension between individual rights and national security concerns. The Fourth Amendment's protection against unreasonable searches and seizures must be balanced with national security and public safety. The Supreme Court's interpretation of the Fourth Amendment impacts individual rights and national security, especially with modern technologies like drones and digital surveillance. The exclusionary rule protects individual rights and deters police misconduct by banning illegally obtained evidence in criminal prosecutions. The Supreme Court balances citizen liberties with social order and security in its decisions. The Court's rulings have established that individual rights must be balanced against national security and public safety.</t>
    </r>
  </si>
  <si>
    <t>The Patriot Act has raised concerns about its impact on individual civil liberties, particularly surveillance and data collection.</t>
  </si>
  <si>
    <r>
      <rPr>
        <rFont val="Calibri"/>
        <color theme="1"/>
        <sz val="11.0"/>
      </rPr>
      <t xml:space="preserve">The U.S. Constitution's Bill of Rights, particularly the Fourth and Second Amendments, safeguards individual liberties while balancing national security. The Fourth Amendment protects citizens from unreasonable searches and seizures by requiring warrants based on probable cause that describe the place and items to be searched and seized. The Supreme Court has interpreted the Fourth Amendment to protect the right of privacy from state infringement. The Second Amendment protects an individual's right to possess a firearm for self-defense within the home. The Supreme Court has established an individual's right to bear arms, but its scope remains subject to interpretation and regulation. </t>
    </r>
    <r>
      <rPr>
        <rFont val="Calibri"/>
        <b/>
        <color theme="1"/>
        <sz val="11.0"/>
      </rPr>
      <t>The Patriot Act has raised concerns about its impact on individual civil liberties, particularly surveillance and data collection.</t>
    </r>
    <r>
      <rPr>
        <rFont val="Calibri"/>
        <color theme="1"/>
        <sz val="11.0"/>
      </rPr>
      <t xml:space="preserve"> The Act's provisions, like Section 215, have been criticized for violating Fourth Amendment protections. The Supreme Court has considered the balance between individual rights and national security in cases like Utah v. Strieff. The exclusionary rule deters police misconduct and protects individual rights by banning illegally obtained evidence in criminal prosecutions. The Supreme Court has created exceptions to the exclusionary rule, including the "good faith" exception, which permits evidence obtained in good faith to be used despite warrant errors. The Supreme Court's interpretation of the Fourth Amendment has significant implications for individual rights and national security, especially with modern technologies like drones and digital surveillance. The Supreme Court's decisions balance citizen liberties with social order and security. The Court's rulings have established that individual rights must be balanced against national security and public safety. The debate over individual rights versus national security highlights the complexities of interpreting the U.S. Constitution. The Supreme Court's decisions in District of Columbia v. Heller and McDonald v. City of Chicago highlight the tension between individual rights and national security concerns. The Fourth Amendment's protection against unreasonable searches and seizures must be balanced with national security and public safety. The Supreme Court's interpretation of the Fourth Amendment impacts individual rights and national security, especially with modern technologies like drones and digital surveillance. The exclusionary rule protects individual rights and deters police misconduct by banning illegally obtained evidence in criminal prosecutions. The Supreme Court balances citizen liberties with social order and security in its decisions. The Court's rulings have established that individual rights must be balanced against national security and public safety.</t>
    </r>
  </si>
  <si>
    <t>msmarco_v2.1_doc_05_243512798#1_222295131</t>
  </si>
  <si>
    <t>The Patriot Act updates legal capacity for technology to counter the increased danger posed by technological changes that aid terrorists.</t>
  </si>
  <si>
    <r>
      <rPr>
        <rFont val="Calibri"/>
        <color theme="1"/>
        <sz val="11.0"/>
      </rPr>
      <t xml:space="preserve">The U.S. Constitution and Bill of Rights safeguard individual liberties through amendments like the Fourth and Second, protecting against unreasonable searches and guaranteeing the right to bear arms. The Supreme Court has ruled that the Second Amendment protects the right to self-preservation and applies to state militias. The Fourth Amendment protects individuals from unreasonable searches by requiring a search warrant. The Bill of Rights initially limited federal power, but was later applied to states by the Supreme Court. The Supreme Court has ruled that the Second Amendment is an individual right that balances individual freedom and public safety. </t>
    </r>
    <r>
      <rPr>
        <rFont val="Calibri"/>
        <b/>
        <color theme="1"/>
        <sz val="11.0"/>
      </rPr>
      <t>The Patriot Act updates legal capacity for technology to counter the increased danger posed by technological changes that aid terrorists.</t>
    </r>
    <r>
      <rPr>
        <rFont val="Calibri"/>
        <color theme="1"/>
        <sz val="11.0"/>
      </rPr>
      <t xml:space="preserve"> The Act has been criticized for potentially eroding individual civil liberties, including Fourth Amendment protections against surveillance. The Supreme Court has not ruled on the Patriot Act's constitutionality, although lower courts have raised concerns about its impact on individual rights. The Act has safeguards for national security investigations, but they have not always prevented abuse. The Supreme Court plays a crucial role in interpreting the Constitution, particularly in cases involving national security and civil liberties. The Court has ruled that the Fourth Amendment prohibits unreasonable searches and the Second Amendment protects the right to bear arms for self-defense. The Supreme Court's interpretations require government agencies to obtain warrants based on probable cause to protect individual rights. The Patriot Act lowers the threshold for intelligence warrants and increases penalties for terrorist crimes, potentially infringing on individual rights. The Act allows the government to obtain records with minimal oversight, imposing gag orders that can compromise individual rights. The Supreme Court interprets the Constitution to balance government power and individual liberties, particularly through the Fourteenth Amendment's due process clause. The Fourth Amendment protects privacy from government metadata collection, with the Supreme Court continually balancing law enforcement and privacy interests. The USA Freedom Act ended the NSA's mass telephone data collection, limiting it to targeted searches with a court order. The DOJ must follow Fourth Amendment warrant or consent requirements for federal law enforcement and domestic investigations. The Supreme Court recognizes digital data as distinct from traditional papers, warranting protection against government intrusion.</t>
    </r>
  </si>
  <si>
    <t>Fourth Amendment Seizures of Property - FindLaw: Fourth Amendment Seizures of Property - FindLaw
...
FindLaw
U.S. Constitution
Fourth Amendment
Fourth Amendment Seizures of Property
« Previous
Next »
Fourth Amendment Seizures of Property
This article was edited and reviewed by FindLaw Attorney Writers | Last updated April 16, 2021
The Fourth Amendment protects “the right of the people to be secure in their persons, houses, papers, and effects” from unreasonable search or seizure. In general, this means police cannot search your property, or take it as evidence, without a warrant or probable cause. But determining exactly what “unreasonable” means has been the job of the Supreme Court. What the Fourth Amendment Says
“The right of the people to be secure in their persons, houses, papers, and effects, against unreasonable searches and seizures, shall not be violated, and no Warrants shall issue, but upon probable cause, supported by Oath or affirmation, and particularly describing the place to be searched, and the persons or things to be seized.” What It Means
United States Library of Congress, The Constitution of the United States of America: Analysis and Interpretation
Certain early cases held that the Fourth Amendment was applicable only when a search was undertaken for criminal investigatory purposes. 1 And until recently, the Supreme Court employed a reasonableness test for such searches without requiring either a warrant or probable cause in the absence of a warrant. 2 But, in 1967, the Court in two cases held that administrative inspections to detect building code violations must be undertaken pursuant to warrant if the occupant objects. 3
“We may agree that a routine inspection of the physical condition of private property is a less hostile intrusion than the typical policeman’s search for the fruits and instrumentalities of crime. But we cannot agree that the Fourth Amendment interests at stake in these inspection cases are merely ‘peripheral.’</t>
  </si>
  <si>
    <r>
      <rPr>
        <rFont val="Calibri"/>
        <color theme="1"/>
        <sz val="11.0"/>
      </rPr>
      <t xml:space="preserve">The U.S. Constitution's Bill of Rights, particularly the Fourth and Second Amendments, safeguards individual liberties while balancing national security. The Fourth Amendment protects citizens from unreasonable searches and seizures by requiring warrants based on probable cause that describe the place and items to be searched and seized. The Supreme Court has interpreted the Fourth Amendment to protect the right of privacy from state infringement. The Second Amendment protects an individual's right to possess a firearm for self-defense within the home. The Supreme Court has established an individual's right to bear arms, but its scope remains subject to interpretation and regulation. </t>
    </r>
    <r>
      <rPr>
        <rFont val="Calibri"/>
        <b/>
        <color theme="1"/>
        <sz val="11.0"/>
      </rPr>
      <t>The Patriot Act has raised concerns about its impact on individual civil liberties, particularly surveillance and data collection.</t>
    </r>
    <r>
      <rPr>
        <rFont val="Calibri"/>
        <color theme="1"/>
        <sz val="11.0"/>
      </rPr>
      <t xml:space="preserve"> The Act's provisions, like Section 215, have been criticized for violating Fourth Amendment protections. The Supreme Court has considered the balance between individual rights and national security in cases like Utah v. Strieff. The exclusionary rule deters police misconduct and protects individual rights by banning illegally obtained evidence in criminal prosecutions. The Supreme Court has created exceptions to the exclusionary rule, including the "good faith" exception, which permits evidence obtained in good faith to be used despite warrant errors. The Supreme Court's interpretation of the Fourth Amendment has significant implications for individual rights and national security, especially with modern technologies like drones and digital surveillance. The Supreme Court's decisions balance citizen liberties with social order and security. The Court's rulings have established that individual rights must be balanced against national security and public safety. The debate over individual rights versus national security highlights the complexities of interpreting the U.S. Constitution. The Supreme Court's decisions in District of Columbia v. Heller and McDonald v. City of Chicago highlight the tension between individual rights and national security concerns. The Fourth Amendment's protection against unreasonable searches and seizures must be balanced with national security and public safety. The Supreme Court's interpretation of the Fourth Amendment impacts individual rights and national security, especially with modern technologies like drones and digital surveillance. The exclusionary rule protects individual rights and deters police misconduct by banning illegally obtained evidence in criminal prosecutions. The Supreme Court balances citizen liberties with social order and security in its decisions. The Court's rulings have established that individual rights must be balanced against national security and public safety.</t>
    </r>
  </si>
  <si>
    <t>The Fourth Amendment protects citizens from unreasonable searches and seizures by requiring warrants based on probable cause that describe the place and items to be searched and seized.</t>
  </si>
  <si>
    <r>
      <rPr>
        <rFont val="Calibri"/>
        <color theme="1"/>
        <sz val="11.0"/>
      </rPr>
      <t xml:space="preserve">The U.S. Constitution's Bill of Rights, particularly the Fourth and Second Amendments, safeguards individual liberties while balancing national security. </t>
    </r>
    <r>
      <rPr>
        <rFont val="Calibri"/>
        <b/>
        <color theme="1"/>
        <sz val="11.0"/>
      </rPr>
      <t>The Fourth Amendment protects citizens from unreasonable searches and seizures by requiring warrants based on probable cause that describe the place and items to be searched and seized.</t>
    </r>
    <r>
      <rPr>
        <rFont val="Calibri"/>
        <color theme="1"/>
        <sz val="11.0"/>
      </rPr>
      <t xml:space="preserve"> The Supreme Court has interpreted the Fourth Amendment to protect the right of privacy from state infringement. The Second Amendment protects an individual's right to possess a firearm for self-defense within the home. The Supreme Court has established an individual's right to bear arms, but its scope remains subject to interpretation and regulation. The Patriot Act has raised concerns about its impact on individual civil liberties, particularly surveillance and data collection. The Act's provisions, like Section 215, have been criticized for violating Fourth Amendment protections. The Supreme Court has considered the balance between individual rights and national security in cases like Utah v. Strieff. The exclusionary rule deters police misconduct and protects individual rights by banning illegally obtained evidence in criminal prosecutions. The Supreme Court has created exceptions to the exclusionary rule, including the "good faith" exception, which permits evidence obtained in good faith to be used despite warrant errors. The Supreme Court's interpretation of the Fourth Amendment has significant implications for individual rights and national security, especially with modern technologies like drones and digital surveillance. The Supreme Court's decisions balance citizen liberties with social order and security. The Court's rulings have established that individual rights must be balanced against national security and public safety. The debate over individual rights versus national security highlights the complexities of interpreting the U.S. Constitution. The Supreme Court's decisions in District of Columbia v. Heller and McDonald v. City of Chicago highlight the tension between individual rights and national security concerns. The Fourth Amendment's protection against unreasonable searches and seizures must be balanced with national security and public safety. The Supreme Court's interpretation of the Fourth Amendment impacts individual rights and national security, especially with modern technologies like drones and digital surveillance. The exclusionary rule protects individual rights and deters police misconduct by banning illegally obtained evidence in criminal prosecutions. The Supreme Court balances citizen liberties with social order and security in its decisions. The Court's rulings have established that individual rights must be balanced against national security and public safety.</t>
    </r>
  </si>
  <si>
    <t>msmarco_v2.1_doc_00_1153705320#0_2076634047</t>
  </si>
  <si>
    <t>Bill of Rights - National Constitution Center: Amendment II
A well regulated Militia, being necessary to the security of a free State, the right of the people to keep and bear Arms, shall not be infringed. Amendment III
No Soldier shall, in time of peace be quartered in any house, without the consent of the Owner, nor in time of war, but in a manner to be prescribed by law. Amendment IV
The right of the people to be secure in their persons, houses, papers, and effects, against unreasonable searches and seizures, shall not be violated, and no Warrants shall issue, but upon probable cause, supported by Oath or affirmation, and particularly describing the place to be searched, and the persons or things to be seized. Amendment V
No person shall be held to answer for a capital, or otherwise infamous crime, unless on a presentment or indictment of a Grand Jury, except in cases arising in the land or naval forces, or in the Militia, when in actual service in time of War or public danger; nor shall any person be subject for the same offence to be twice put in jeopardy of life or limb; nor shall be compelled in any criminal case to be a witness against himself, nor be deprived of life, liberty, or property, without due process of law; nor shall private property be taken for public use, without just compensation. Amendment VI
In all criminal prosecutions, the accused shall enjoy the right to a speedy and public trial, by an impartial jury of the State and district wherein the crime shall have been committed, which district shall have been previously ascertained by law, and to be informed of the nature and cause of the accusation; to be confronted with the witnesses against him; to have compulsory process for obtaining witnesses in his favor, and to have the Assistance of Counsel for his defence.</t>
  </si>
  <si>
    <r>
      <rPr>
        <rFont val="Calibri"/>
        <color theme="1"/>
        <sz val="11.0"/>
      </rPr>
      <t xml:space="preserve">The U.S. Constitution's Bill of Rights, particularly the Fourth and Second Amendments, safeguards individual liberties while balancing national security. </t>
    </r>
    <r>
      <rPr>
        <rFont val="Calibri"/>
        <b/>
        <color theme="1"/>
        <sz val="11.0"/>
      </rPr>
      <t>The Fourth Amendment protects citizens from unreasonable searches and seizures by requiring warrants based on probable cause that describe the place and items to be searched and seized.</t>
    </r>
    <r>
      <rPr>
        <rFont val="Calibri"/>
        <color theme="1"/>
        <sz val="11.0"/>
      </rPr>
      <t xml:space="preserve"> The Supreme Court has interpreted the Fourth Amendment to protect the right of privacy from state infringement. The Second Amendment protects an individual's right to possess a firearm for self-defense within the home. The Supreme Court has established an individual's right to bear arms, but its scope remains subject to interpretation and regulation. The Patriot Act has raised concerns about its impact on individual civil liberties, particularly surveillance and data collection. The Act's provisions, like Section 215, have been criticized for violating Fourth Amendment protections. The Supreme Court has considered the balance between individual rights and national security in cases like Utah v. Strieff. The exclusionary rule deters police misconduct and protects individual rights by banning illegally obtained evidence in criminal prosecutions. The Supreme Court has created exceptions to the exclusionary rule, including the "good faith" exception, which permits evidence obtained in good faith to be used despite warrant errors. The Supreme Court's interpretation of the Fourth Amendment has significant implications for individual rights and national security, especially with modern technologies like drones and digital surveillance. The Supreme Court's decisions balance citizen liberties with social order and security. The Court's rulings have established that individual rights must be balanced against national security and public safety. The debate over individual rights versus national security highlights the complexities of interpreting the U.S. Constitution. The Supreme Court's decisions in District of Columbia v. Heller and McDonald v. City of Chicago highlight the tension between individual rights and national security concerns. The Fourth Amendment's protection against unreasonable searches and seizures must be balanced with national security and public safety. The Supreme Court's interpretation of the Fourth Amendment impacts individual rights and national security, especially with modern technologies like drones and digital surveillance. The exclusionary rule protects individual rights and deters police misconduct by banning illegally obtained evidence in criminal prosecutions. The Supreme Court balances citizen liberties with social order and security in its decisions. The Court's rulings have established that individual rights must be balanced against national security and public safety.</t>
    </r>
  </si>
  <si>
    <t>The U.S. Constitution's Bill of Rights, particularly the Fourth and Second Amendments, safeguards individual liberties while balancing national security.</t>
  </si>
  <si>
    <r>
      <rPr>
        <rFont val="Calibri"/>
        <color theme="1"/>
        <sz val="11.0"/>
      </rPr>
      <t xml:space="preserve"> </t>
    </r>
    <r>
      <rPr>
        <rFont val="Calibri"/>
        <b/>
        <color theme="1"/>
        <sz val="11.0"/>
      </rPr>
      <t>The U.S. Constitution's Bill of Rights, particularly the Fourth and Second Amendments, safeguards individual liberties while balancing national security.</t>
    </r>
    <r>
      <rPr>
        <rFont val="Calibri"/>
        <color theme="1"/>
        <sz val="11.0"/>
      </rPr>
      <t xml:space="preserve"> The Fourth Amendment protects citizens from unreasonable searches and seizures by requiring warrants based on probable cause that describe the place and items to be searched and seized. The Supreme Court has interpreted the Fourth Amendment to protect the right of privacy from state infringement. The Second Amendment protects an individual's right to possess a firearm for self-defense within the home. The Supreme Court has established an individual's right to bear arms, but its scope remains subject to interpretation and regulation. The Patriot Act has raised concerns about its impact on individual civil liberties, particularly surveillance and data collection. The Act's provisions, like Section 215, have been criticized for violating Fourth Amendment protections. The Supreme Court has considered the balance between individual rights and national security in cases like Utah v. Strieff. The exclusionary rule deters police misconduct and protects individual rights by banning illegally obtained evidence in criminal prosecutions. The Supreme Court has created exceptions to the exclusionary rule, including the "good faith" exception, which permits evidence obtained in good faith to be used despite warrant errors. The Supreme Court's interpretation of the Fourth Amendment has significant implications for individual rights and national security, especially with modern technologies like drones and digital surveillance. The Supreme Court's decisions balance citizen liberties with social order and security. The Court's rulings have established that individual rights must be balanced against national security and public safety. The debate over individual rights versus national security highlights the complexities of interpreting the U.S. Constitution. The Supreme Court's decisions in District of Columbia v. Heller and McDonald v. City of Chicago highlight the tension between individual rights and national security concerns. The Fourth Amendment's protection against unreasonable searches and seizures must be balanced with national security and public safety. The Supreme Court's interpretation of the Fourth Amendment impacts individual rights and national security, especially with modern technologies like drones and digital surveillance. The exclusionary rule protects individual rights and deters police misconduct by banning illegally obtained evidence in criminal prosecutions. The Supreme Court balances citizen liberties with social order and security in its decisions. The Court's rulings have established that individual rights must be balanced against national security and public safety.</t>
    </r>
  </si>
  <si>
    <t>msmarco_v2.1_doc_00_1155188150#3_2078722550</t>
  </si>
  <si>
    <t>How does the Constitution protect individual liberty?: The Bill of Rights of the US Constitution protects basic freedoms of United States citizens. The Bill of Rights protects freedom of speech, freedom of religion, the right to keep and bear arms, the freedom of assembly and the freedom to petition. Also Know, how does the Constitution directly protects individual and group rights? The constitution protects the rights of individuals and groups by allowing them to have rights under the bill of rights. This allows citizens to practice certain social aspects within America as well as life liberty and the pursuit of happiness whether it's through religion, speech or the right to bear arms and etc. Keeping this in view, what does the Constitution say about liberty? The Constitution guarantees many specific liberties—such as freedom of speech, freedom of the press, freedom of religion, and freedom of assembly. Other vital freedoms are implied by language of the Constitution, such as the freedom to travel. What are the 5 civil liberties? The First Amendment to the Constitution protects five basic freedoms:</t>
  </si>
  <si>
    <r>
      <rPr>
        <rFont val="Calibri"/>
        <color theme="1"/>
        <sz val="11.0"/>
      </rPr>
      <t xml:space="preserve"> </t>
    </r>
    <r>
      <rPr>
        <rFont val="Calibri"/>
        <b/>
        <color theme="1"/>
        <sz val="11.0"/>
      </rPr>
      <t>The U.S. Constitution's Bill of Rights, particularly the Fourth and Second Amendments, safeguards individual liberties while balancing national security.</t>
    </r>
    <r>
      <rPr>
        <rFont val="Calibri"/>
        <color theme="1"/>
        <sz val="11.0"/>
      </rPr>
      <t xml:space="preserve"> The Fourth Amendment protects citizens from unreasonable searches and seizures by requiring warrants based on probable cause that describe the place and items to be searched and seized. The Supreme Court has interpreted the Fourth Amendment to protect the right of privacy from state infringement. The Second Amendment protects an individual's right to possess a firearm for self-defense within the home. The Supreme Court has established an individual's right to bear arms, but its scope remains subject to interpretation and regulation. The Patriot Act has raised concerns about its impact on individual civil liberties, particularly surveillance and data collection. The Act's provisions, like Section 215, have been criticized for violating Fourth Amendment protections. The Supreme Court has considered the balance between individual rights and national security in cases like Utah v. Strieff. The exclusionary rule deters police misconduct and protects individual rights by banning illegally obtained evidence in criminal prosecutions. The Supreme Court has created exceptions to the exclusionary rule, including the "good faith" exception, which permits evidence obtained in good faith to be used despite warrant errors. The Supreme Court's interpretation of the Fourth Amendment has significant implications for individual rights and national security, especially with modern technologies like drones and digital surveillance. The Supreme Court's decisions balance citizen liberties with social order and security. The Court's rulings have established that individual rights must be balanced against national security and public safety. The debate over individual rights versus national security highlights the complexities of interpreting the U.S. Constitution. The Supreme Court's decisions in District of Columbia v. Heller and McDonald v. City of Chicago highlight the tension between individual rights and national security concerns. The Fourth Amendment's protection against unreasonable searches and seizures must be balanced with national security and public safety. The Supreme Court's interpretation of the Fourth Amendment impacts individual rights and national security, especially with modern technologies like drones and digital surveillance. The exclusionary rule protects individual rights and deters police misconduct by banning illegally obtained evidence in criminal prosecutions. The Supreme Court balances citizen liberties with social order and security in its decisions. The Court's rulings have established that individual rights must be balanced against national security and public safety.</t>
    </r>
  </si>
  <si>
    <t>: Why was The Bill of Rights added to the the US Constitution? The US Bill of Rights was created to protect U.S. citizen's
individual liberties. What part of the US Constitution protect people's individual rights and liberties? The first 10 amendments, known as the Bill of Rights
Why did the framers of the constitution place strict limits on the power of the government? They wanted to protect individual rights
the constitution is a document that protects the rights of individuals True or false? Technically true, and to be more specific it is the Bill of
Rights (the first ten amendments of the Constitution) that truly
protect the rights of the individual. The bill of rights is intended to protect individual freedoms and the-? The bill of rights is intended to protect individual freedoms
and their rights. Why do some individual rights need special protection in the constitution? To protect the rights and freedoms of certain individuals and groups to ensure equality.</t>
  </si>
  <si>
    <t>The U.S. Constitution's Bill of Rights protects individual civil liberties, notably through amendments like the Fourth and Second.</t>
  </si>
  <si>
    <r>
      <rPr>
        <rFont val="Calibri"/>
        <color theme="1"/>
        <sz val="11.0"/>
      </rPr>
      <t xml:space="preserve"> </t>
    </r>
    <r>
      <rPr>
        <rFont val="Calibri"/>
        <b/>
        <color theme="1"/>
        <sz val="11.0"/>
      </rPr>
      <t>The U.S. Constitution's Bill of Rights protects individual civil liberties, notably through amendments like the Fourth and Second.</t>
    </r>
    <r>
      <rPr>
        <rFont val="Calibri"/>
        <color theme="1"/>
        <sz val="11.0"/>
      </rPr>
      <t xml:space="preserve"> The Fourth Amendment safeguards against unreasonable searches and seizures, establishing a "reasonable expectation of privacy" through cases like Katz v. United States (1967). Terry v. Ohio (1968) allowed "stop and frisk" based on reasonable suspicion, a less stringent standard than probable cause. The Second Amendment, as affirmed in District of Columbia v. Heller (2008), guarantees an individual's right to possess firearms for lawful purposes, such as home self-defense. McDonald v. Chicago (2010) reinforced this right, applying it to the states via the Fourteenth Amendment. Post-9/11, national security concerns led to laws like the Patriot Act, which increased government surveillance abilities, including conducting roving wiretaps and accessing business records without traditional warrants. The Foreign Intelligence Surveillance Act (FISA) court handles many such cases in secret, evaluating surveillance applications beyond public scrutiny. The ACLU has called for greater transparency in these proceedings due to concerns about oversight and accountability. In national-security contexts, courts may apply more lenient reviews, especially regarding foreign intelligence activities, which sometimes bypass the strict scrutiny reserved for fundamental rights.</t>
    </r>
  </si>
  <si>
    <t>commercial-childhood</t>
  </si>
  <si>
    <t>msmarco_v2.1_doc_19_1945054641#2_3178168481</t>
  </si>
  <si>
    <t>Civil Liberties and Civil Rights - Paul Sargent Makes History: The right to legal counsel, a speedy and public trial, and an impartial jury
Protection against warrantless searches of cell phone data under the Fourth Amendment
Limitations placed on bulk collection of telecommunication metadata (Patriot and USA Freedom Acts)
The due process clause has been applied to guarantee the right to an attorney and protection from unreasonable searches and seizures, as represented by: Gideon v. Wainwright (1963), which guaranteed the right to an attorney for the poor or indigent
The exclusionary rule, which stipulates that evidence illegally seized by law enforcement officers in violation of the suspect’s Fourth Amendment right to be free from unreasonable searches and seizures cannot be used against that suspect in criminal prosecution
While a right to privacy is not explicitly named in the Constitution, the Supreme Court has interpreted the due process clause to protect the right of privacy from state infringement. This interpretation of the due process clause has been the subject of controversy, such as has resulted from : Roe v. Wade (1973), which extended the right of privacy to a woman’s decision to have an abortion while recognizing compelling state interests in potential life and maternal health
3. The Fourteenth Amendment’s equal protection clause as well as other constitutional provisions have often been used to support the advancement of equality. Explain how constitutional provisions have supported and motivated social movements. Civil rights protect individuals from discrimination based on characteristics such as race, national origin, religion, and sex; these rights are guaranteed to all citizens under the due process clauses of the U.S. Constitution, as well as acts of Congress. The leadership and events associated with civil, women’s, and LGBTQ rights are evidence of how the equal protection clause can support and motivate social movements, as represented by: Dr. Martin Luther King’s “Letter from a Birmingham Jail” and the civil rights movement of the 1960s
The National Organization for Women and the women’s rights movement
The pro-life (anti-abortion) movement
4.</t>
  </si>
  <si>
    <t>The U.S. Constitution and the Bill of Rights play crucial roles in safeguarding individual civil liberties, particularly through essential amendments like the Fourth and Second.</t>
  </si>
  <si>
    <r>
      <rPr>
        <rFont val="Calibri"/>
        <color theme="1"/>
        <sz val="11.0"/>
      </rPr>
      <t xml:space="preserve"> </t>
    </r>
    <r>
      <rPr>
        <rFont val="Calibri"/>
        <b/>
        <color theme="1"/>
        <sz val="11.0"/>
      </rPr>
      <t>The U.S. Constitution and the Bill of Rights play crucial roles in safeguarding individual civil liberties, particularly through essential amendments like the Fourth and Second.</t>
    </r>
    <r>
      <rPr>
        <rFont val="Calibri"/>
        <color theme="1"/>
        <sz val="11.0"/>
      </rPr>
      <t xml:space="preserve"> The Fourth Amendment specifically protects against unreasonable searches and seizures, requiring government authorities to obtain warrants based on probable cause. Landmark Supreme Court decisions, such as Katz v. United States, have expanded these protections to include a reasonable expectation of privacy, reflecting the evolution of technology in privacy rights. National security concerns, especially after the events of 9/11, complicated these protections. The USA PATRIOT Act, particularly Section 215, expanded government surveillance capabilities, which critics argue may conflict with Fourth Amendment rights by permitting broad data collection. Despite these expansions, the Supreme Court continues to interpret constitutional rights through pivotal cases. For instance, in United States v. Jones, the Court ruled that installing a GPS device on a vehicle constitutes a "search," thus upholding Fourth Amendment protections. The Second Amendment guarantees the individual's right to keep and bear arms, primarily for self-defense, as affirmed by the Supreme Court in District of Columbia v. Heller. This decision emphasized that the right is unrelated to militia service, further supporting individual liberties. The balance between maintaining civil liberties and addressing national security is delicate and requires careful judicial oversight. The Supreme Court plays a pivotal role in interpreting these constitutional amendments, striving to balance individual rights with collective security needs. Ultimately, while the Constitution and Bill of Rights lay the foundation for safeguarding civil liberties, the dynamic interpretation by the Supreme Court ensures these protections remain relevant in the context of evolving national security challenges.</t>
    </r>
  </si>
  <si>
    <t>trend-shoot</t>
  </si>
  <si>
    <t>msmarco_v2.1_doc_33_175435018#10_399085434</t>
  </si>
  <si>
    <t>Landmark cases like Mapp v. Ohio established the exclusionary rule, preventing evidence obtained through illegal searches from being used in trials, thereby reinforcing Fourth Amendment protections.</t>
  </si>
  <si>
    <r>
      <rPr>
        <rFont val="Calibri"/>
        <color theme="1"/>
        <sz val="11.0"/>
      </rPr>
      <t xml:space="preserve">The U.S. Constitution and the Bill of Rights safeguard individual civil liberties by establishing essential protections against government overreach, particularly through the Second and Fourth Amendments. The Second Amendment guarantees the right to keep and bear arms, reflecting the Founding Fathers' intention to protect individual rights from government interference. The Fourth Amendment protects citizens from unreasonable searches and seizures, requiring warrants to be issued only with probable cause. This amendment's interpretation includes concerns like surveillance and wiretapping, and applies to both federal and state officers through the process of selective incorporation via the Fourteenth Amendment. The Supreme Court plays a critical role in interpreting these rights, often balancing them against national security concerns. </t>
    </r>
    <r>
      <rPr>
        <rFont val="Calibri"/>
        <b/>
        <color theme="1"/>
        <sz val="11.0"/>
      </rPr>
      <t>Landmark cases like Mapp v. Ohio established the exclusionary rule, preventing evidence obtained through illegal searches from being used in trials, thereby reinforcing Fourth Amendment protections.</t>
    </r>
    <r>
      <rPr>
        <rFont val="Calibri"/>
        <color theme="1"/>
        <sz val="11.0"/>
      </rPr>
      <t xml:space="preserve"> National security issues, exemplified by the USA PATRIOT Act, create tension between civil liberties and security measures. The aggregation of surveillance powers challenges the boundaries of constitutional protections. The Supreme Court frequently navigates this complex interplay by interpreting the Constitution's provisions in light of modern threats, ensuring that individual rights and national security needs are balanced appropriately.</t>
    </r>
  </si>
  <si>
    <t>msmarco_v2.1_doc_09_151363075#5_248820924</t>
  </si>
  <si>
    <t>The exclusionary rule prevents evidence illegally seized in violation of the Fourth Amendment from being used in criminal prosecution.</t>
  </si>
  <si>
    <r>
      <rPr>
        <rFont val="Calibri"/>
        <color theme="1"/>
        <sz val="11.0"/>
      </rPr>
      <t xml:space="preserve">The U.S. Constitution and the Bill of Rights safeguard individual civil liberties by imposing significant limitations on the government's power over individuals, as outlined in the ten amendments added in 1791 to protect individual rights from government interference. The Fourth Amendment protects the right of individuals to be secure in their persons, houses, papers, and effects against unreasonable searches and seizures, requiring law enforcement to obtain warrants based on probable cause. To obtain a warrant, law enforcement agents must demonstrate probable cause to a judge, showing reasonable grounds for suspecting an individual of committing a crime, and describe the place to be searched and the items to be seized. The Supreme Court has interpreted the Fourth Amendment to protect against warrantless searches of cell phone data and the use of advanced technologies like thermal imaging without a warrant. </t>
    </r>
    <r>
      <rPr>
        <rFont val="Calibri"/>
        <b/>
        <color theme="1"/>
        <sz val="11.0"/>
      </rPr>
      <t>The exclusionary rule prevents evidence illegally seized in violation of the Fourth Amendment from being used in criminal prosecution.</t>
    </r>
    <r>
      <rPr>
        <rFont val="Calibri"/>
        <color theme="1"/>
        <sz val="11.0"/>
      </rPr>
      <t xml:space="preserve"> The Second Amendment protects an individual's right to keep and bear arms, as affirmed by Supreme Court rulings such as District of Columbia v. Heller and McDonald v. Chicago. The Heller decision emphasized that the Second Amendment was intended to prevent the disarmament of citizens' militias and protect arms 'in common use at the time' for lawful purposes. The Supreme Court plays a critical role in interpreting the application of the Bill of Rights, ensuring that fundamental liberties are upheld even in states whose laws may not fully protect them. Through the doctrine of selective incorporation, the Supreme Court has applied protections from the Bill of Rights, such as the Fourth and Second Amendments, to the states via the Fourteenth Amendment’s due process clause. National security laws like the Patriot Act have raised concerns about infringing on Fourth Amendment rights by permitting roving wiretaps, sneak-and-peek warrants, and lowering standards for obtaining warrants in cases involving suspected foreign spies. Critics argue that the Patriot Act violates several amendments in the Bill of Rights, including the Fourth Amendment, and organizations like the ACLU have challenged its provisions in federal courts. The Foreign Intelligence Surveillance Act (FISA) requires judicial oversight for wiretapping and surveillance related to national security, addressing past abuses of power such as secret political surveillance. The debate surrounding the Second and Fourth Amendments often centers on balancing public safety with individual rights, including concerns about firearm regulation and digital metadata collection.</t>
    </r>
  </si>
  <si>
    <t>Fourth Amendment protections prohibit warrantless cell-phone searches and have restricted bulk metadata collection under the PATRIOT and USA Freedom Acts.</t>
  </si>
  <si>
    <r>
      <rPr>
        <rFont val="Calibri"/>
        <color theme="1"/>
        <sz val="11.0"/>
      </rPr>
      <t xml:space="preserve">The Bill of Rights limits government power, safeguarding civil liberties like freedom of speech, religion, and protection from unreasonable searches. Initially, these protections applied only to the national government, but the Fourteenth Amendment allowed the Supreme Court to apply many rights to the states. The Fourth Amendment requires warrants based on probable cause, leading to rulings like Mapp v. Ohio's exclusionary rule and Kyollo v. United States on thermal imaging. </t>
    </r>
    <r>
      <rPr>
        <rFont val="Calibri"/>
        <b/>
        <color theme="1"/>
        <sz val="11.0"/>
      </rPr>
      <t>Fourth Amendment protections prohibit warrantless cell-phone searches and have restricted bulk metadata collection under the PATRIOT and USA Freedom Acts.</t>
    </r>
    <r>
      <rPr>
        <rFont val="Calibri"/>
        <color theme="1"/>
        <sz val="11.0"/>
      </rPr>
      <t xml:space="preserve"> The USA PATRIOT Act expanded investigatory tools, authorizing roving wiretaps and sneak-and-peek warrants, raising Fourth Amendment concerns. Surveillance practices like phone taps and internet monitoring raise Fourth Amendment issues, especially after NSA metadata collection revelations. The Second Amendment is debated: some courts interpret it narrowly, and the Supreme Court often avoids reviewing self-defense claims. Through selective incorporation, many Bill of Rights protections, including the Second Amendment, apply to states via the Fourteenth Amendment. In national-security contexts, free-speech protections allow restrictions only for clear dangers, with the press overseeing executive power under FISA and the PATRIOT Act.</t>
    </r>
  </si>
  <si>
    <t>The Fourth Amendment protects individual privacy rights by prohibiting unreasonable searches and seizures, and the Supreme Court has interpreted these protections to limit national security laws like the Patriot Act.</t>
  </si>
  <si>
    <r>
      <rPr>
        <rFont val="Calibri"/>
        <color theme="1"/>
        <sz val="11.0"/>
      </rPr>
      <t xml:space="preserve">The U.S. Constitution and the Bill of Rights safeguard individual civil liberties through key amendments like the Fourth and Second. </t>
    </r>
    <r>
      <rPr>
        <rFont val="Calibri"/>
        <b/>
        <color theme="1"/>
        <sz val="11.0"/>
      </rPr>
      <t>The Fourth Amendment protects individual privacy rights by prohibiting unreasonable searches and seizures, and the Supreme Court has interpreted these protections to limit national security laws like the Patriot Act.</t>
    </r>
    <r>
      <rPr>
        <rFont val="Calibri"/>
        <color theme="1"/>
        <sz val="11.0"/>
      </rPr>
      <t xml:space="preserve"> This amendment's warrant requirements protect individual civil liberties by requiring probable cause and a search warrant, as interpreted by the Supreme Court in cases such as Kyllo v. United States. The U.S. Supreme Court interprets the Fourth and Second Amendments to balance individual civil liberties with national security laws, such as the Patriot Act, by selectively incorporating protections to prevent state infringement. The Court has also selectively incorporated Bill of Rights protections through the Fourteenth Amendment's due process clause. This balance is crucial in shaping the interpretation of the Fourth and Second Amendments, as seen in key historical Supreme Court cases such as Engel v. Vitale, Wisconsin v. Yoder, and McDonald v. Chicago. The Second Amendment protects individual rights by establishing an individual's right to keep and bear arms for self-defense, as interpreted by the Supreme Court in McDonald v. Chicago (2010). The U.S. Constitution's Second Amendment protects individual gun rights by guaranteeing the right to keep and bear arms, with the Supreme Court ruling in McDonald v. Chicago (2010) that this right applies to states through the Fourteenth Amendment. The Patriot Act affects the scope of civil liberties by expanding government surveillance powers, but it does not provide investigators with unfettered power, and its provisions are subject to constitutional safeguards and judicial review. Constitutional challenges have been raised against the U.S. national security laws, particularly the Patriot Act, regarding the protection of civil liberties under the Fourth and Second Amendments, citing unreasonable searches and seizures. The Fourth Amendment's probable cause requirement protects individual civil liberties by limiting government power to conduct unreasonable searches and seizures, as interpreted by the Supreme Court in relation to national security laws like the Patriot Act.</t>
    </r>
  </si>
  <si>
    <t>: The Supreme Court recently ruled that the Second Amendment
establishes an individual right to bear arms. Under the Fourth Amendment, police officers seeking to conduct a search a car
can search a car without a warrant if they have probable cause to believe a crime was committed. The Supreme Court has ruled that the right to refuse medical life-support
is a matter for individuals to decide for themselves. The difference between civil rights and civil liberties is
that civil rights involve government action to secure rights of citizenship while civil liberties involve individual freedoms that limit the power of government. According to U.S. law, which of the following policies is NOT an example of the good of society in conflict with individual rights? a. laws restricting drug use
b. speech codes on college campuses*
c. motorcycle helmet laws
d. the PATRIOT Act
e. laws restricting prostitution
Which of the following statements does NOT reflect the Supreme Court's view of freedom of expression? a. Flag burning is protected under the Constitution. b. Associations such as the NAACP can be required to make their membership lists public.* c. Prior restraint of the press can occur only during extreme emergencies. d. Pornography is protected on the Internet.</t>
  </si>
  <si>
    <t>Fourth Amendment protections bar warrantless cell-phone searches and have led to limits on bulk metadata collection under the PATRIOT and USA Freedom Acts.</t>
  </si>
  <si>
    <r>
      <rPr>
        <rFont val="Calibri"/>
        <color theme="1"/>
        <sz val="11.0"/>
      </rPr>
      <t xml:space="preserve">The Bill of Rights enumerates limits on government power, protecting civil liberties such as freedom of speech and religion and freedom from unreasonable searches. These protections originally constrained only the national government, but through the Fourteenth Amendment the Supreme Court has selectively incorporated many rights against the states. The Fourth Amendment requires warrants based on probable cause and has produced rulings such as Mapp v. Ohio’s exclusionary rule and Kyollo v. United States finding thermal imaging of a home a presumptively unreasonable search without a warrant. </t>
    </r>
    <r>
      <rPr>
        <rFont val="Calibri"/>
        <b/>
        <color theme="1"/>
        <sz val="11.0"/>
      </rPr>
      <t>Fourth Amendment protections bar warrantless cell-phone searches and have led to limits on bulk metadata collection under the PATRIOT and USA Freedom Acts.</t>
    </r>
    <r>
      <rPr>
        <rFont val="Calibri"/>
        <color theme="1"/>
        <sz val="11.0"/>
      </rPr>
      <t xml:space="preserve"> National-security legislation like the USA PATRIOT Act expanded investigatory tools by authorizing roving wiretaps and sneak-and-peek warrants and amending FISA and other laws, drawing criticism for potential Fourth Amendment violations. Law enforcement and intelligence surveillance practices—phone taps, internet monitoring, and bulk records searches—raise Fourth Amendment concerns, especially after revelations of NSA call metadata collection, underscoring the warrant and probable-cause requirement and protections against investigations lacking credible evidence. The Second Amendment remains contested: federal courts have been uncomfortable, some lower courts have interpreted it implausibly or treated it as inapplicable to the states, and although self-defense claims merit consideration akin to First or Fourth Amendment claims, the Supreme Court often refuses review. Through selective incorporation, many Bill of Rights protections—including the Second Amendment—apply to the states via the Fourteenth Amendment. In national-security contexts, free-speech protections persist but permit restrictions only when expression creates a clear and present danger, and an informed press plays an essential oversight role by scrutinizing executive power over detention, targeted killing, and surveillance under FISA and the PATRIOT Act.</t>
    </r>
  </si>
  <si>
    <t>The Court has also acknowledged exceptions for public safety, such as allowing warrantless searches of vehicles with probable cause.</t>
  </si>
  <si>
    <r>
      <rPr>
        <rFont val="Calibri"/>
        <color theme="1"/>
        <sz val="11.0"/>
      </rPr>
      <t xml:space="preserve">The U.S. Constitution and Bill of Rights safeguard civil liberties through amendments like the Fourth (protection against unreasonable searches/seizures) and Second (right to bear arms). The Supreme Court interprets these rights while balancing national security and individual freedoms. The Fourth Amendment prohibits warrantless searches using advanced surveillance technologies. In *Kyllo v. United States* (2001), the Court ruled that thermal imaging of a home without a warrant constitutes an illegal search, emphasizing that "details of a private home previously unknowable without physical intrusion" require judicial approval. However, laws like the Patriot Act expand government surveillance powers, permitting "sneak and peek" warrants and roving wiretaps with relaxed probable cause standards. Critics argue this undermines Fourth Amendment protections, as seen in ACLU challenges to bulk metadata collection and warrantless cell phone searches. </t>
    </r>
    <r>
      <rPr>
        <rFont val="Calibri"/>
        <b/>
        <color theme="1"/>
        <sz val="11.0"/>
      </rPr>
      <t>The Court has also acknowledged exceptions for public safety, such as allowing warrantless searches of vehicles with probable cause.</t>
    </r>
    <r>
      <rPr>
        <rFont val="Calibri"/>
        <color theme="1"/>
        <sz val="11.0"/>
      </rPr>
      <t xml:space="preserve"> The Second Amendment, interpreted in *District of Columbia v. Heller* (2008), establishes an individual right to bear arms for self-defense, not limited to militia service. *McDonald v. Chicago* (2010) incorporated this right against states via the Fourteenth Amendment. The Court permits restrictions on "dangerous and unusual" weapons but prohibits outright bans on commonly used firearms. Balancing public safety, the Court has sanctioned exceptions, such as allowing states to regulate firearms in sensitive locations. National security laws like the Patriot Act create tensions with civil liberties. The Act lowers judicial oversight for surveillance, enabling intelligence agencies to bypass traditional warrant requirements for "foreign power" investigations. While proponents argue it provides necessary tools for counterterrorism critics highlight risks of abuse, citing historical precedents like pre-FISA era surveillance of civil rights leaders. The Court has upheld some Patriot Act provisions but reinforced Fourth Amendment limits in cases involving digital privacy, such as requiring warrants for cell phone location data. The Supreme Court's role in balancing these rights remains contentious. Cases like *New York Times Co. v. United States* (1971) affirm a "heavy presumption against prior restraint," prioritizing press freedom over national security claims. However, exceptions like the public safety rationale in *Heller* and *Miranda* exceptions demonstrate the Court's willingness to adapt constitutional protections to modern challenges. This dynamic interplay between individual rights and state power underscores the ongoing evolution of civil liberties in U.S. jurisprudence.</t>
    </r>
  </si>
  <si>
    <t>msmarco_v2.1_doc_27_56387273#1_82238805</t>
  </si>
  <si>
    <t>However, recent Supreme Court decisions, such as *District of Columbia v. Heller* (2008), affirm an individual’s right to bear arms, reflecting a growing commitment to protecting personal gun ownership.</t>
  </si>
  <si>
    <r>
      <rPr>
        <rFont val="Calibri"/>
        <color theme="1"/>
        <sz val="11.0"/>
      </rPr>
      <t xml:space="preserve">**Summary: How the U.S. Constitution and Bill of Rights Protect Civil Liberties, with Focus on Supreme Court Interpretation, the Second &amp; Fourth Amendments, and National Security**
The U.S. Constitution, especially through the Bill of Rights (the first ten amendments), is the primary vehicle for protecting individual liberties and rights in America. These amendments limit government power and guarantee fundamental freedoms such as speech, religion, and privacy. Initially, the Bill of Rights applied only to the federal government, but the Fourteenth Amendment expanded its protections to state governments as well. **Key Civil Liberties Protected:**
- **First Amendment:** Protects freedom of speech, religion, press, assembly, and petition. These rights are fundamental to American democracy, ensuring citizens can express views and challenge government actions. The Supreme Court has generally favored broad protection for these rights but has sometimes narrowed them for reasons including national security (e.g., government lawsuits against media outlets over classified material). - **Second Amendment:** Concerns the right to "keep and bear arms." Historically, courts debated whether this right belonged to individuals or state militias. </t>
    </r>
    <r>
      <rPr>
        <rFont val="Calibri"/>
        <b/>
        <color theme="1"/>
        <sz val="11.0"/>
      </rPr>
      <t>However, recent Supreme Court decisions, such as *District of Columbia v. Heller* (2008), affirm an individual’s right to bear arms, reflecting a growing commitment to protecting personal gun ownership.</t>
    </r>
    <r>
      <rPr>
        <rFont val="Calibri"/>
        <color theme="1"/>
        <sz val="11.0"/>
      </rPr>
      <t xml:space="preserve"> - **Third Amendment:** Prohibits the quartering of soldiers in private homes in peacetime. - **Fourth Amendment:** Guards against unreasonable searches and seizures, requiring warrants before authorities can search private property, justified by probable cause. The Supreme Court has ruled Americans are entitled to a “reasonable expectation of privacy,” but this is not absolute; items exposed to the public or third parties may lack full protection. - **Fifth Amendment:** Ensures due process, including indictment by a grand jury for serious crimes, protecting individuals from arbitrary legal actions. - **Eighth Amendment:** Protects against cruel and unusual punishment; court interpretation shapes its application, particularly in death penalty cases. **Supreme Court Interpretation:**
Supreme Court rulings play a crucial role in defining the scope and meaning of constitutional rights. From the 1950s to 1970s, the Court often expanded civil liberties. More recently, some decisions have limited those expansions. The Court’s readings of amendments evolve over time, reflecting societal values and concerns. **Civil Liberties Versus National Security:**
National security needs have sometimes led to laws and policies—like the Patriot Act—designed to protect the public. These laws often spark debate about their impact on civil liberties, such as privacy and due process.</t>
    </r>
  </si>
  <si>
    <t>The Supreme Court's interpretation of the Second Amendment has evolved to recognize an individual's right to possess firearms for lawful purposes, including self-defense.</t>
  </si>
  <si>
    <r>
      <rPr>
        <rFont val="Calibri"/>
        <color theme="1"/>
        <sz val="11.0"/>
      </rPr>
      <t xml:space="preserve">The U.S. Constitution and the Bill of Rights are designed to protect individual civil liberties, with the Fourth Amendment safeguarding against unreasonable searches and seizures, requiring law enforcement to obtain a warrant based on probable cause. The Supreme Court has interpreted the Fourth Amendment to mean that evidence obtained through illegal searches cannot be used in court, reinforcing citizens' rights to privacy. The Second Amendment protects the right to keep and bear arms, which the Supreme Court has upheld as an individual right, notably in cases like District of Columbia v. Heller. </t>
    </r>
    <r>
      <rPr>
        <rFont val="Calibri"/>
        <b/>
        <color theme="1"/>
        <sz val="11.0"/>
      </rPr>
      <t>The Supreme Court's interpretation of the Second Amendment has evolved to recognize an individual's right to possess firearms for lawful purposes, including self-defense.</t>
    </r>
    <r>
      <rPr>
        <rFont val="Calibri"/>
        <color theme="1"/>
        <sz val="11.0"/>
      </rPr>
      <t xml:space="preserve"> The Patriot Act, enacted after September 11, 2001, has been criticized for infringing on Fourth Amendment rights by allowing expanded surveillance and searches without traditional warrants. Critics argue that the Patriot Act violates several amendments in the Bill of Rights, including the First, Fourth, and Fifth Amendments, by lowering the standards for surveillance and searches. The Supreme Court has attempted to balance individual freedoms with national security concerns, often ruling on cases that challenge the limits of government power. The due process clause of the Fourteenth Amendment has been used to apply the Bill of Rights to the states, ensuring that state laws do not infringe on individual liberties. The concept of selective incorporation has allowed the Supreme Court to enforce civil liberties at the state level, ensuring that fundamental rights are protected nationwide. The Supreme Court has played a crucial role in interpreting the Bill of Rights, often expanding or clarifying the scope of individual rights through landmark decisions. The ongoing debate over the balance between civil liberties and national security continues to shape the interpretation and application of constitutional rights. The First Amendment protects freedoms of speech, religion, and the press, which are essential to maintaining a democratic society and are often weighed against national security interests. The Supreme Court has upheld the freedom of the press even in cases involving national security, as demonstrated in the New York Times v. United States case. The Bill of Rights originally applied only to the federal government, but the Fourteenth Amendment extended its protections to the states. The Supreme Court's decisions on civil liberties often reflect a balance between protecting individual rights and addressing public safety concerns.</t>
    </r>
  </si>
  <si>
    <t>The Supreme Court interprets these amendments by balancing individual rights with public safety concerns, applying selective incorporation to extend protections against state actions while allowing certain government measures under national security laws like the Patriot Act.</t>
  </si>
  <si>
    <r>
      <rPr>
        <rFont val="Calibri"/>
        <color theme="1"/>
        <sz val="11.0"/>
      </rPr>
      <t xml:space="preserve">The U.S. Constitution and the Bill of Rights safeguard individual civil liberties through key amendments such as the Fourth and Second Amendments. The Fourth Amendment protects against unreasonable searches by requiring warrants and probable cause, thereby limiting government intrusion into privacy. The Second Amendment protects an individual’s right to bear arms, primarily for self-defense, as affirmed in landmark Supreme Court cases like *McDonald v. Chicago* (2010). </t>
    </r>
    <r>
      <rPr>
        <rFont val="Calibri"/>
        <b/>
        <color theme="1"/>
        <sz val="11.0"/>
      </rPr>
      <t>The Supreme Court interprets these amendments by balancing individual rights with public safety concerns, applying selective incorporation to extend protections against state actions while allowing certain government measures under national security laws like the Patriot Act.</t>
    </r>
    <r>
      <rPr>
        <rFont val="Calibri"/>
        <color theme="1"/>
        <sz val="11.0"/>
      </rPr>
      <t xml:space="preserve"> For example, while the Patriot Act enhances national security by permitting expanded surveillance and data collection, it narrows Fourth Amendment privacy protections but still requires reasonable expectations of privacy and warrant requirements in many cases. Supreme Court rulings have limited some national security measures, such as restricting warrantless bulk data collection, to protect civil liberties. The Court also permits reasonable government regulation and surveillance under the Patriot Act, provided safeguards are in place to balance privacy and security. Constitutional challenges argue that the Patriot Act allows unreasonable searches, but the Court maintains a balance between national security needs and limited privacy protections. Regarding the Second Amendment, the Court upholds individual gun rights while balancing these rights against national security laws to ensure public safety. Debates continue over the scope of gun rights, particularly between individual self-defense and militia-related interpretations, and how these rights intersect with national security concerns. Key cases illustrate how the Court navigates these complex issues, affirming rights while allowing certain exceptions in the interest of national security. In summary, the Constitution and Bill of Rights protect civil liberties through the Fourth and Second Amendments, with the Supreme Court interpreting these rights to balance individual freedoms and national security, especially under laws like the Patriot Act.</t>
    </r>
  </si>
  <si>
    <t>The Second Amendment's application was clarified by the Supreme Court to establish an individual's right to bear arms, although it initially referred to state militias.</t>
  </si>
  <si>
    <r>
      <rPr>
        <rFont val="Calibri"/>
        <color theme="1"/>
        <sz val="11.0"/>
      </rPr>
      <t xml:space="preserve">The U.S. Constitution protects individual liberties and rights primarily through the Bill of Rights, which are the first ten amendments. The Bill of Rights was initially applied to federal legislation but was extended to state law through the Fourteenth Amendment in 1866. The First Amendment guarantees freedoms concerning religion, speech, press, assembly, and petitioning the government. </t>
    </r>
    <r>
      <rPr>
        <rFont val="Calibri"/>
        <b/>
        <color theme="1"/>
        <sz val="11.0"/>
      </rPr>
      <t>The Second Amendment's application was clarified by the Supreme Court to establish an individual's right to bear arms, although it initially referred to state militias.</t>
    </r>
    <r>
      <rPr>
        <rFont val="Calibri"/>
        <color theme="1"/>
        <sz val="11.0"/>
      </rPr>
      <t xml:space="preserve"> The Third Amendment prohibits quartering troops in private homes during peacetime and permits it in wartime only in a prescribed legal manner. The Fourth Amendment safeguards against unreasonable searches and seizures and requires search warrants issued on probable cause. The Fifth Amendment mandates grand jury indictments for serious crimes, with exceptions for military cases. The Eighth Amendment's interpretation regarding cruel and unusual punishment has evolved over time, particularly in the context of state death penalty statutes. The Supreme Court has historically gone back and forth on expanding and narrowing civil liberties. Court interpretations continuously update how the Bill of Rights is applied, reflecting a broad commitment to individual liberty. The Supreme Court ruled that Americans have a "reasonable" expectation of privacy, although this expectation is not unlimited. The Constitution and Bill of Rights form critical components in discussions of national security and civil liberties, especially in the context of laws like the Patriot Act. The PATRIOT Act is said to protect civil liberties while also providing for national defense. The privileges and immunities clause in Article IV, Section 2, ensures equal treatment of citizens across states, preventing state-based discrimination in fundamental rights. Historically, the protection of civil liberties through the Bill of Rights was initially limited to federal powers but became enforceable against state power in the 20th century. The New York Times case highlighted the ongoing tension between national security interests and freedom of the press, with the Supreme Court ultimately favoring public access to information. Civil rights include protections against government interference and unjust treatment, such as discrimination. The Supreme Court's role in interpreting amendments like the First and Second reflects steadfast endeavors to balance individual liberty with other societal interests.</t>
    </r>
  </si>
  <si>
    <t>The Supreme Court's interpretation of the Second Amendment has evolved, with recent rulings emphasizing individual rights over collective state militia rights.</t>
  </si>
  <si>
    <r>
      <rPr>
        <rFont val="Calibri"/>
        <color theme="1"/>
        <sz val="11.0"/>
      </rPr>
      <t xml:space="preserve">The U.S. Constitution and the Bill of Rights are foundational in safeguarding individual civil liberties, with the Bill of Rights explicitly protecting freedoms such as speech, religion, and the right to bear arms. The Fourth Amendment protects citizens against unreasonable searches and seizures, requiring law enforcement to obtain warrants based on probable cause. The Supreme Court has interpreted the Fourth Amendment to apply to modern technology, as seen in cases like Kyollo v. United States, where the use of thermal imaging without a warrant was deemed unconstitutional. The Second Amendment guarantees the right to keep and bear arms, a right that has been affirmed by the Supreme Court in cases such as District of Columbia v. Heller, which recognized an individual's right to possess firearms for lawful purposes. </t>
    </r>
    <r>
      <rPr>
        <rFont val="Calibri"/>
        <b/>
        <color theme="1"/>
        <sz val="11.0"/>
      </rPr>
      <t>The Supreme Court's interpretation of the Second Amendment has evolved, with recent rulings emphasizing individual rights over collective state militia rights.</t>
    </r>
    <r>
      <rPr>
        <rFont val="Calibri"/>
        <color theme="1"/>
        <sz val="11.0"/>
      </rPr>
      <t xml:space="preserve"> The Patriot Act, enacted in response to national security concerns, has been criticized for infringing on civil liberties, particularly those protected by the Fourth Amendment. The Act allows for roving wiretaps and 'sneak and peek' warrants, which have raised concerns about privacy and government overreach. Critics argue that the Patriot Act violates several amendments, including the First, Fourth, and Fifth, by lowering the standards for surveillance and searches. The Supreme Court has attempted to balance individual freedoms with national security needs, often ruling on the side of protecting civil liberties, as seen in cases involving the First Amendment and freedom of the press. The doctrine of selective incorporation has been used to apply the Bill of Rights to the states, ensuring that state laws do not infringe upon federally protected rights. The due process clause of the Fourteenth Amendment has been pivotal in extending protections against state infringement on individual rights. The Supreme Court has played a crucial role in interpreting these amendments, often serving as a check on legislative and executive powers. The ongoing debate over the balance between civil liberties and national security continues to shape American legal and political landscapes.</t>
    </r>
  </si>
  <si>
    <r>
      <rPr>
        <rFont val="Calibri"/>
        <color theme="1"/>
        <sz val="11.0"/>
      </rPr>
      <t xml:space="preserve">The U.S. Constitution and Bill of Rights safeguard civil liberties through amendments like the Fourth (protection against unreasonable searches/seizures) and Second (right to bear arms). The Supreme Court interprets these rights while balancing national security and individual freedoms. The Fourth Amendment prohibits warrantless searches using advanced surveillance technologies. In *Kyllo v. United States* (2001), the Court ruled that thermal imaging of a home without a warrant constitutes an illegal search, emphasizing that "details of a private home previously unknowable without physical intrusion" require judicial approval. However, laws like the Patriot Act expand government surveillance powers, permitting "sneak and peek" warrants and roving wiretaps with relaxed probable cause standards. Critics argue this undermines Fourth Amendment protections, as seen in ACLU challenges to bulk metadata collection and warrantless cell phone searches. </t>
    </r>
    <r>
      <rPr>
        <rFont val="Calibri"/>
        <b/>
        <color theme="1"/>
        <sz val="11.0"/>
      </rPr>
      <t>The Court has also acknowledged exceptions for public safety, such as allowing warrantless searches of vehicles with probable cause.</t>
    </r>
    <r>
      <rPr>
        <rFont val="Calibri"/>
        <color theme="1"/>
        <sz val="11.0"/>
      </rPr>
      <t xml:space="preserve"> The Second Amendment, interpreted in *District of Columbia v. Heller* (2008), establishes an individual right to bear arms for self-defense, not limited to militia service. *McDonald v. Chicago* (2010) incorporated this right against states via the Fourteenth Amendment. The Court permits restrictions on "dangerous and unusual" weapons but prohibits outright bans on commonly used firearms. Balancing public safety, the Court has sanctioned exceptions, such as allowing states to regulate firearms in sensitive locations. National security laws like the Patriot Act create tensions with civil liberties. The Act lowers judicial oversight for surveillance, enabling intelligence agencies to bypass traditional warrant requirements for "foreign power" investigations. While proponents argue it provides necessary tools for counterterrorism critics highlight risks of abuse, citing historical precedents like pre-FISA era surveillance of civil rights leaders. The Court has upheld some Patriot Act provisions but reinforced Fourth Amendment limits in cases involving digital privacy, such as requiring warrants for cell phone location data. The Supreme Court's role in balancing these rights remains contentious. Cases like *New York Times Co. v. United States* (1971) affirm a "heavy presumption against prior restraint," prioritizing press freedom over national security claims. However, exceptions like the public safety rationale in *Heller* and *Miranda* exceptions demonstrate the Court's willingness to adapt constitutional protections to modern challenges. This dynamic interplay between individual rights and state power underscores the ongoing evolution of civil liberties in U.S. jurisprudence.</t>
    </r>
  </si>
  <si>
    <t>The Supreme Court interprets the Fourth and Second Amendments to balance individual rights with public safety, applying selective incorporation while allowing certain government actions under national security laws like the Patriot Act.</t>
  </si>
  <si>
    <r>
      <rPr>
        <rFont val="Calibri"/>
        <color theme="1"/>
        <sz val="11.0"/>
      </rPr>
      <t xml:space="preserve"> </t>
    </r>
    <r>
      <rPr>
        <rFont val="Calibri"/>
        <b/>
        <color theme="1"/>
        <sz val="11.0"/>
      </rPr>
      <t>The Supreme Court interprets the Fourth and Second Amendments to balance individual rights with public safety, applying selective incorporation while allowing certain government actions under national security laws like the Patriot Act.</t>
    </r>
    <r>
      <rPr>
        <rFont val="Calibri"/>
        <color theme="1"/>
        <sz val="11.0"/>
      </rPr>
      <t xml:space="preserve"> The Fourth Amendment guards against unreasonable searches, with the Court permitting limited national security exceptions under laws like the Patriot Act while preserving warrant and privacy protections. It also protects civil liberties by requiring warrants and limiting warrantless bulk data collection under national security laws like the Patriot Act. This probable cause requirement ensures civil liberties while allowing the Court to uphold national security laws like the Patriot Act, balancing privacy with public safety. Building on this balance, the Patriot Act narrows Fourth Amendment protections to enhance security while courts weigh civil liberties against surveillance and Second Amendment rights amid terrorism concerns. Building on this balance, constitutional challenges by the ACLU argue the Patriot Act violates Fourth Amendment protections, while the Supreme Court weighs national security against civil liberties. Similarly, the Second Amendment protects individual gun rights, which the Court upholds against state infringement while balancing these rights with public safety under laws like the Patriot Act. Similarly, the Second Amendment protects individual gun rights for self-defense, affirmed in McDonald v. Chicago, amid debates on militia roles and Patriot Act impacts. Key cases shaping these amendments include *McDonald v. Chicago* affirming gun rights, and rulings balancing warrantless searches with civil liberties under national security laws like the Patriot Act. Thus, the Court upholds individual liberties while allowing reasonable regulation and surveillance under laws like the Patriot Act to balance Fourth and Second Amendment rights with public safety.</t>
    </r>
  </si>
  <si>
    <t>This probable cause requirement ensures civil liberties while allowing the Court to uphold national security laws like the Patriot Act, balancing privacy with public safety.</t>
  </si>
  <si>
    <r>
      <rPr>
        <rFont val="Calibri"/>
        <color theme="1"/>
        <sz val="11.0"/>
      </rPr>
      <t xml:space="preserve">The Supreme Court interprets the Fourth and Second Amendments to balance individual rights with public safety, applying selective incorporation while allowing certain government actions under national security laws like the Patriot Act. The Fourth Amendment guards against unreasonable searches, with the Court permitting limited national security exceptions under laws like the Patriot Act while preserving warrant and privacy protections. It also protects civil liberties by requiring warrants and limiting warrantless bulk data collection under national security laws like the Patriot Act. </t>
    </r>
    <r>
      <rPr>
        <rFont val="Calibri"/>
        <b/>
        <color theme="1"/>
        <sz val="11.0"/>
      </rPr>
      <t>This probable cause requirement ensures civil liberties while allowing the Court to uphold national security laws like the Patriot Act, balancing privacy with public safety.</t>
    </r>
    <r>
      <rPr>
        <rFont val="Calibri"/>
        <color theme="1"/>
        <sz val="11.0"/>
      </rPr>
      <t xml:space="preserve"> Building on this balance, the Patriot Act narrows Fourth Amendment protections to enhance security while courts weigh civil liberties against surveillance and Second Amendment rights amid terrorism concerns. Building on this balance, constitutional challenges by the ACLU argue the Patriot Act violates Fourth Amendment protections, while the Supreme Court weighs national security against civil liberties. Similarly, the Second Amendment protects individual gun rights, which the Court upholds against state infringement while balancing these rights with public safety under laws like the Patriot Act. Similarly, the Second Amendment protects individual gun rights for self-defense, affirmed in McDonald v. Chicago, amid debates on militia roles and Patriot Act impacts. Key cases shaping these amendments include *McDonald v. Chicago* affirming gun rights, and rulings balancing warrantless searches with civil liberties under national security laws like the Patriot Act. Thus, the Court upholds individual liberties while allowing reasonable regulation and surveillance under laws like the Patriot Act to balance Fourth and Second Amendment rights with public safety.</t>
    </r>
  </si>
  <si>
    <t>Supreme Court interprets the Fourth and Second Amendments to balance individual civil liberties with national security laws, such as the Patriot Act, by selectively incorporating protections to prevent state infringement.</t>
  </si>
  <si>
    <r>
      <rPr>
        <rFont val="Calibri"/>
        <color theme="1"/>
        <sz val="11.0"/>
      </rPr>
      <t xml:space="preserve">The U.S. Constitution and the Bill of Rights safeguard individual civil liberties through key amendments like the Fourth and Second. The Fourth Amendment protects individual privacy rights by prohibiting unreasonable searches and seizures, and the Supreme Court has interpreted these protections to limit national security laws like the Patriot Act. This amendment's warrant requirements protect individual civil liberties by requiring probable cause and a search warrant, as interpreted by the Supreme Court in cases such as Kyllo v. United States. The U.S. </t>
    </r>
    <r>
      <rPr>
        <rFont val="Calibri"/>
        <b/>
        <color theme="1"/>
        <sz val="11.0"/>
      </rPr>
      <t>Supreme Court interprets the Fourth and Second Amendments to balance individual civil liberties with national security laws, such as the Patriot Act, by selectively incorporating protections to prevent state infringement.</t>
    </r>
    <r>
      <rPr>
        <rFont val="Calibri"/>
        <color theme="1"/>
        <sz val="11.0"/>
      </rPr>
      <t xml:space="preserve"> The Court has also selectively incorporated Bill of Rights protections through the Fourteenth Amendment's due process clause. This balance is crucial in shaping the interpretation of the Fourth and Second Amendments, as seen in key historical Supreme Court cases such as Engel v. Vitale, Wisconsin v. Yoder, and McDonald v. Chicago. The Second Amendment protects individual rights by establishing an individual's right to keep and bear arms for self-defense, as interpreted by the Supreme Court in McDonald v. Chicago (2010). The U.S. Constitution's Second Amendment protects individual gun rights by guaranteeing the right to keep and bear arms, with the Supreme Court ruling in McDonald v. Chicago (2010) that this right applies to states through the Fourteenth Amendment. The Patriot Act affects the scope of civil liberties by expanding government surveillance powers, but it does not provide investigators with unfettered power, and its provisions are subject to constitutional safeguards and judicial review. Constitutional challenges have been raised against the U.S. national security laws, particularly the Patriot Act, regarding the protection of civil liberties under the Fourth and Second Amendments, citing unreasonable searches and seizures. The Fourth Amendment's probable cause requirement protects individual civil liberties by limiting government power to conduct unreasonable searches and seizures, as interpreted by the Supreme Court in relation to national security laws like the Patriot Act.</t>
    </r>
  </si>
  <si>
    <t>The Fourth Amendment's probable cause requirement protects individual civil liberties by limiting government power to conduct unreasonable searches and seizures, as interpreted by the Supreme Court in relation to national security laws like the Patriot Act.</t>
  </si>
  <si>
    <r>
      <rPr>
        <rFont val="Calibri"/>
        <color theme="1"/>
        <sz val="11.0"/>
      </rPr>
      <t xml:space="preserve">The U.S. Constitution and the Bill of Rights safeguard individual civil liberties through key amendments like the Fourth and Second. The Fourth Amendment protects individual privacy rights by prohibiting unreasonable searches and seizures, and the Supreme Court has interpreted these protections to limit national security laws like the Patriot Act. This amendment's warrant requirements protect individual civil liberties by requiring probable cause and a search warrant, as interpreted by the Supreme Court in cases such as Kyllo v. United States. The U.S. Supreme Court interprets the Fourth and Second Amendments to balance individual civil liberties with national security laws, such as the Patriot Act, by selectively incorporating protections to prevent state infringement. The Court has also selectively incorporated Bill of Rights protections through the Fourteenth Amendment's due process clause. This balance is crucial in shaping the interpretation of the Fourth and Second Amendments, as seen in key historical Supreme Court cases such as Engel v. Vitale, Wisconsin v. Yoder, and McDonald v. Chicago. The Second Amendment protects individual rights by establishing an individual's right to keep and bear arms for self-defense, as interpreted by the Supreme Court in McDonald v. Chicago (2010). The U.S. Constitution's Second Amendment protects individual gun rights by guaranteeing the right to keep and bear arms, with the Supreme Court ruling in McDonald v. Chicago (2010) that this right applies to states through the Fourteenth Amendment. The Patriot Act affects the scope of civil liberties by expanding government surveillance powers, but it does not provide investigators with unfettered power, and its provisions are subject to constitutional safeguards and judicial review. Constitutional challenges have been raised against the U.S. national security laws, particularly the Patriot Act, regarding the protection of civil liberties under the Fourth and Second Amendments, citing unreasonable searches and seizures. </t>
    </r>
    <r>
      <rPr>
        <rFont val="Calibri"/>
        <b/>
        <color theme="1"/>
        <sz val="11.0"/>
      </rPr>
      <t>The Fourth Amendment's probable cause requirement protects individual civil liberties by limiting government power to conduct unreasonable searches and seizures, as interpreted by the Supreme Court in relation to national security laws like the Patriot Act.</t>
    </r>
  </si>
  <si>
    <t>Although there has been debate as to whether this protects an individual’s right to own firearms, the Supreme Court recently ruled that the Second Amendment establishes an individual right to bear arms.</t>
  </si>
  <si>
    <r>
      <rPr>
        <rFont val="Calibri"/>
        <color theme="1"/>
        <sz val="11.0"/>
      </rPr>
      <t xml:space="preserve">The U.S. Constitution protects individual liberties and rights primarily through the Bill of Rights, which are the first ten amendments. The Bill of Rights protects our civil liberties—the freedoms we have to think and act without government interference or fear of unfair treatment. Most Americans think of civil rights and liberties as principles that protect freedoms all the time. Although these provisions, and a few others, can be important in some cases, the main protections of individual liberties come not in the Constitution itself, but the first ten amendments, known as the Bill of Rights. Before describing the protections of the Bill of Rights, it is important to note that they originally were interpreted as restrictions only on the power of the federal government, and not the power of the states. It still only applied to federal legislation, however, until the Fourteenth Amendment (1866) extended its power to include state law. It was not until the twentieth century that the Supreme Court began to hold some of these rights enforceable against the states. The “privileges and immunities clause” in Article IV, Section 2, provides that the citizens of each state shall be entitled to all privileges and immunities of citizens of several states, limiting state discrimination toward out-of-state citizens. Key rights protected in the Bill of Rights include freedom of speech, press, religion, peaceful assembly, and petition as set forth in the First Amendment. The First Amendment also provides free speech and freedom of the press protections. It also protects the right of peaceful assembly and to petition the government. The Second Amendment states that a well regulated militia being necessary to the security of a free State, the right of the people to keep and bear arms shall not be infringed. </t>
    </r>
    <r>
      <rPr>
        <rFont val="Calibri"/>
        <b/>
        <color theme="1"/>
        <sz val="11.0"/>
      </rPr>
      <t>Although there has been debate as to whether this protects an individual’s right to own firearms, the Supreme Court recently ruled that the Second Amendment establishes an individual right to bear arms.</t>
    </r>
    <r>
      <rPr>
        <rFont val="Calibri"/>
        <color theme="1"/>
        <sz val="11.0"/>
      </rPr>
      <t xml:space="preserve"> The application of the Bill of Rights is continuously interpreted by the courts. The Third Amendment prohibits the quartering of troops in any house during peacetime and allows it in times of war only in a lawful manner. The Fourth Amendment protects against unreasonable searches and seizures and requires a search warrant before a search can take place.</t>
    </r>
  </si>
  <si>
    <t>US Constitution: Civil Liberties in the Bill of Rights: This Due Process Clause has been interpreted by the American judiciary to mean that all of the civil liberties guaranteed in the Bill of Rights constitute rights that the federal government cannot take away from individuals. However, it doesn’t say anything about whether or not state governments could restrict civil liberties. It wasn’t until the 14th Amendment was adopted in 1868 that the Constitution included a mechanism that could guarantee civil liberties at the state level as well as the federal level. The Due Process Clauses in the Fifth and 14th Amendments have worked together to be interpreted by the judiciary to protect civil liberties at the state level. Learn more about federalism. Selective Incorporation
Civil liberty protections at the state level have been guaranteed through a process known as selective incorporation. Selective incorporation refers to the process of individual civil liberties being guaranteed at the state level one at a time through a series of Supreme Court decisions. The court system is designed to interpret laws and the Constitution to help build a body of legal rulings. Over time, these rulings have become a part of American law and its system of justice. By issuing rulings in cases, the courts can expand upon or constrain existing laws.</t>
  </si>
  <si>
    <t>Initially seen as a protection for state militias, the Supreme Court has more recently recognized it as establishing an individual right to bear arms.</t>
  </si>
  <si>
    <r>
      <rPr>
        <rFont val="Calibri"/>
        <color theme="1"/>
        <sz val="11.0"/>
      </rPr>
      <t xml:space="preserve">The U.S. Constitution and the Bill of Rights, the first ten amendments to the Constitution, collectively serve to protect individual civil liberties by outlining specific freedoms and limits on governmental power. Initially intended to prevent federal infringements, these protections were later extended to state actions through the Fourteenth Amendment. Key amendments like the Second and Fourth play crucial roles in safeguarding individual rights. The Second Amendment, subject to varied interpretations, balances the right to bear arms with considerations for a well-regulated militia. </t>
    </r>
    <r>
      <rPr>
        <rFont val="Calibri"/>
        <b/>
        <color theme="1"/>
        <sz val="11.0"/>
      </rPr>
      <t>Initially seen as a protection for state militias, the Supreme Court has more recently recognized it as establishing an individual right to bear arms.</t>
    </r>
    <r>
      <rPr>
        <rFont val="Calibri"/>
        <color theme="1"/>
        <sz val="11.0"/>
      </rPr>
      <t xml:space="preserve"> The Fourth Amendment protects citizens against unreasonable searches and seizures, requiring warrants to be judicially sanctioned and supported by probable cause. The Constitution's Bill of Rights includes other significant protections. The First Amendment safeguards freedoms concerning religion, speech, press, assembly, and petitioning the government. Meanwhile, the Fifth Amendment protects individuals from being charged with serious crimes without indictment by a grand jury and ensures due process. The Supreme Court has the pivotal role of interpreting these rights, balancing the constitutional text with evolving societal norms. Over the decades, the Court has expanded civil liberties with decisions that enlarged protections and later imposed limits in response to changing contexts such as national security concerns. This dynamic is evident in how the Court interprets the "reasonable" expectation of privacy under the Fourth Amendment—limited by what individuals expose to the public or third parties. National security issues occasionally bring these freedoms into tension, as seen with laws like the Patriot Act, which attempts to reconcile civil liberties with enhanced measures for the common defense. The Court’s interpretations of the First and Second Amendments specifically reflect an ongoing commitment to individual liberty, manifesting in intricate legal debates over privacy and security. The application of these constitutional protections has evolved, with landmark rulings progressively incorporating them against states, significantly shaping U.S. civil rights jurisprudence. Furthermore, the "privileges and immunities" clause restricts state discrimination against out-of-state citizens, emphasizing uniform protection of fundamental rights across state lines. Overall, the U.S. Constitution and Bill of Rights stand as bulwarks for individual freedoms, continually interpreted by courts to address contemporary challenges while aiming to preserve core civil liberties amidst complex societal needs.</t>
    </r>
  </si>
  <si>
    <t>Repeal the Patriot Act: Legislation repugnant to the American Revolution and Constitution - Washington Times: Section 505 of the Patriot Act permits federal agents to bypass the requirements of the Fourth Amendment and to issue their own search warrants. Those agent-written warrants are not based on probable cause of crime but rather on a representation by one agent to another of governmental needs — the same lame standard used by the secret London courts that issued writs of assistance. Since 2001, federal agents have issued more than 300,000 of these search warrants — which they call National Security Letters — to custodians of financial records. In 2004 alone, 56,507 agent-written search warrants were issued. Those custodians include financial institutions, telecom providers, computer service providers, supermarkets, credit card issuers, health care insurers and providers, legal service providers, local and state governments, and even the Post Office. The very concept of one federal agent authorizing another to seize records is antithetical to the Fourth Amendment and repugnant to the American Revolution. I am writing about this now because a section of the Patriot Act will expire on March 15, and many congressional liberals and libertarians — even a few conservatives still bruised at the governmental surveillance of candidate Donald Trump in 2016 — have been contemplating structural changes to this pernicious law. Section 215 — which is about to expire — is as fatal to freedom as is section 505. It permits designated federal judges to issue general warrants based on the old writs of assistance standard of governmental need. One of those judges signed a search warrant for the telephone records of all Verizon customers in the United States — at the time, 115 million of them.</t>
  </si>
  <si>
    <t>The Bill of Rights originally applied only to the federal government, but the Fourteenth Amendment extended its protections to the states.</t>
  </si>
  <si>
    <r>
      <rPr>
        <rFont val="Calibri"/>
        <color theme="1"/>
        <sz val="11.0"/>
      </rPr>
      <t xml:space="preserve">The U.S. Constitution and the Bill of Rights are designed to protect individual civil liberties, with the Fourth Amendment safeguarding against unreasonable searches and seizures, requiring law enforcement to obtain a warrant based on probable cause. The Supreme Court has interpreted the Fourth Amendment to mean that evidence obtained through illegal searches cannot be used in court, reinforcing citizens' rights to privacy. The Second Amendment protects the right to keep and bear arms, which the Supreme Court has upheld as an individual right, notably in cases like District of Columbia v. Heller. The Supreme Court's interpretation of the Second Amendment has evolved to recognize an individual's right to possess firearms for lawful purposes, including self-defense. The Patriot Act, enacted after September 11, 2001, has been criticized for infringing on Fourth Amendment rights by allowing expanded surveillance and searches without traditional warrants. Critics argue that the Patriot Act violates several amendments in the Bill of Rights, including the First, Fourth, and Fifth Amendments, by lowering the standards for surveillance and searches. The Supreme Court has attempted to balance individual freedoms with national security concerns, often ruling on cases that challenge the limits of government power. The due process clause of the Fourteenth Amendment has been used to apply the Bill of Rights to the states, ensuring that state laws do not infringe on individual liberties. The concept of selective incorporation has allowed the Supreme Court to enforce civil liberties at the state level, ensuring that fundamental rights are protected nationwide. The Supreme Court has played a crucial role in interpreting the Bill of Rights, often expanding or clarifying the scope of individual rights through landmark decisions. The ongoing debate over the balance between civil liberties and national security continues to shape the interpretation and application of constitutional rights. The First Amendment protects freedoms of speech, religion, and the press, which are essential to maintaining a democratic society and are often weighed against national security interests. The Supreme Court has upheld the freedom of the press even in cases involving national security, as demonstrated in the New York Times v. United States case. </t>
    </r>
    <r>
      <rPr>
        <rFont val="Calibri"/>
        <b/>
        <color theme="1"/>
        <sz val="11.0"/>
      </rPr>
      <t>The Bill of Rights originally applied only to the federal government, but the Fourteenth Amendment extended its protections to the states.</t>
    </r>
    <r>
      <rPr>
        <rFont val="Calibri"/>
        <color theme="1"/>
        <sz val="11.0"/>
      </rPr>
      <t xml:space="preserve"> The Supreme Court's decisions on civil liberties often reflect a balance between protecting individual rights and addressing public safety concerns.</t>
    </r>
  </si>
  <si>
    <t>msmarco_v2.1_doc_54_1275337036#11_2686154694</t>
  </si>
  <si>
    <t>ACLU Fact Sheet on PATRIOT Act II | American Civil Liberties Union: The First and Fourth Amendments place important limits on the government's ability to conduct searches, wiretap, obtain records and spy on religious and political activity. [ 5] In general, the government must first demonstrate to a court that it has probable cause to believe evidence may be found that is relevant to a crime or related to a threat from a foreign power. Under the Constitution, the government may only detain persons under the supervision of a court. In addition, an important post-Watergate era law requires the government to get court approval before conducting wiretapping, searches or surveillance for national security purposes. Before the Foreign Intelligence Surveillance Act (FISA) of 1978 was enacted, [6] lack of judicial oversight had lead to famous abuses of power, including the wiretapping of Martin Luther King, Jr. and the secret political surveillance conducted by the Nixon White House. The Patriot Act II would make major changes in FISA: Standards for court approval of searches and surveillance would be lowered - in many cases, making such review no longer meaningful; A new defense would be created, shielding wiretappers acting without a court order from prosecution, so long as they had authorization from senior officials (sec. 106). U.S. Congress.</t>
  </si>
  <si>
    <t>Post-9/11, national security concerns led to laws like the Patriot Act, which increased government surveillance abilities, including conducting roving wiretaps and accessing business records without traditional warrants.</t>
  </si>
  <si>
    <r>
      <rPr>
        <rFont val="Calibri"/>
        <color theme="1"/>
        <sz val="11.0"/>
      </rPr>
      <t xml:space="preserve">The U.S. Constitution's Bill of Rights protects individual civil liberties, notably through amendments like the Fourth and Second. The Fourth Amendment safeguards against unreasonable searches and seizures, establishing a "reasonable expectation of privacy" through cases like Katz v. United States (1967). Terry v. Ohio (1968) allowed "stop and frisk" based on reasonable suspicion, a less stringent standard than probable cause. The Second Amendment, as affirmed in District of Columbia v. Heller (2008), guarantees an individual's right to possess firearms for lawful purposes, such as home self-defense. McDonald v. Chicago (2010) reinforced this right, applying it to the states via the Fourteenth Amendment. </t>
    </r>
    <r>
      <rPr>
        <rFont val="Calibri"/>
        <b/>
        <color theme="1"/>
        <sz val="11.0"/>
      </rPr>
      <t>Post-9/11, national security concerns led to laws like the Patriot Act, which increased government surveillance abilities, including conducting roving wiretaps and accessing business records without traditional warrants.</t>
    </r>
    <r>
      <rPr>
        <rFont val="Calibri"/>
        <color theme="1"/>
        <sz val="11.0"/>
      </rPr>
      <t xml:space="preserve"> The Foreign Intelligence Surveillance Act (FISA) court handles many such cases in secret, evaluating surveillance applications beyond public scrutiny. The ACLU has called for greater transparency in these proceedings due to concerns about oversight and accountability. In national-security contexts, courts may apply more lenient reviews, especially regarding foreign intelligence activities, which sometimes bypass the strict scrutiny reserved for fundamental rights.</t>
    </r>
  </si>
  <si>
    <t>msmarco_v2.1_doc_57_639920734#7_947865989</t>
  </si>
  <si>
    <t>The Fourth Amendment limits government searches and surveillance, requiring court approval.</t>
  </si>
  <si>
    <r>
      <rPr>
        <rFont val="Calibri"/>
        <color theme="1"/>
        <sz val="11.0"/>
      </rPr>
      <t xml:space="preserve">The U.S. Constitution's Bill of Rights, specifically amendments 2 and 4, safeguard individual liberties like the right to bear arms and protection from unreasonable searches. The Second Amendment has been subject to various Supreme Court interpretations, including landmark cases like Heller (2008) and McDonald (2010) that established an individual's right to possess firearms for self-defense. The Fourth Amendment protects citizens from unreasonable searches and seizures, requiring warrants based on probable cause and a reasonable expectation of privacy. The Supreme Court has balanced individual civil liberties with government surveillance needs in cases like United States v. U.S. District Court (1972) and Clapper v. Amnesty International USA (2013). The Patriot Act, enacted after 9/11, expanded law enforcement's surveillance authority, raising concerns about potential infringements on individual rights. The Supreme Court's decision in Holder v. Humanitarian Law Project (2010) upheld parts of the Patriot Act while emphasizing judicial oversight. The balance between national security and individual civil liberties remains a contentious issue. The U.S. Constitution's system of checks and balances ensures national security laws do not unduly infringe upon individual rights, as seen in Supreme Court decisions like Boumediene v. Bush and Hamdan v. Rumsfeld. The Supreme Court defers to government branches on national security concerns due to its lack of enforcement power. The Court checks the other branches, ensures state laws are constitutional, and hears appeals. The US judiciary defers to Congress on immigration law and national security. The Foreign Intelligence Surveillance Court and Alien Terrorist Removal Court balance individual rights and security. </t>
    </r>
    <r>
      <rPr>
        <rFont val="Calibri"/>
        <b/>
        <color theme="1"/>
        <sz val="11.0"/>
      </rPr>
      <t>The Fourth Amendment limits government searches and surveillance, requiring court approval.</t>
    </r>
    <r>
      <rPr>
        <rFont val="Calibri"/>
        <color theme="1"/>
        <sz val="11.0"/>
      </rPr>
      <t xml:space="preserve"> The Supreme Court scrutinizes acts of Congress and the executive branch, while the Fourth Amendment requires probable cause for searches and seizures. The Supreme Court checks executive power through judicial review and interpretation. The Constitution separates and shares powers, protecting individual rights via the Fifth Amendment. The Supreme Court has ruled that national security can override fundamental rights. The courts consider rational basis, intermediate scrutiny, and strict scrutiny tests to determine the validity of laws restricting individual rights. National security concerns must be balanced with individual rights protected by the Second and Fourth Amendments. The Bill of Rights and Fourteenth Amendment balance government power with individual liberties.</t>
    </r>
  </si>
  <si>
    <t>msmarco_v2.1_doc_32_254766046#8_470104185</t>
  </si>
  <si>
    <t>Key provisions (Sections 215 and 213) lowered the standard of probable cause and allowed secret searches and data collection with reduced judicial oversight, raising concerns about erosion of Fourth Amendment safeguards</t>
  </si>
  <si>
    <r>
      <rPr>
        <rFont val="Calibri"/>
        <color theme="1"/>
        <sz val="11.0"/>
      </rPr>
      <t xml:space="preserve">The U.S. Constitution, through the Bill of Rights, safeguards individual civil liberties primarily via key amendments such as the Second and Fourth Amendments. The Second Amendment protects the individual's right to keep and bear arms, prohibiting government infringement on this right. Its exact wording states, "A well-regulated Militia, being necessary to the security of a free State, the right of the people to keep and bear Arms, shall not be infringed." The Fourth Amendment guards against unreasonable searches and seizures, requiring law enforcement to obtain a warrant based on probable cause before conducting a search, thereby securing personal privacy and property from arbitrary government intrusion [msmarco_v2.1_doc_54_1275337036#7_2686144567, msmarco_v2.1_doc_03_1181126554#2_1970804922]. The Supreme Court has played a critical role in interpreting these rights. In District of Columbia v. Heller (2008), the Court affirmed that the Second Amendment guarantees an individual's right to possess firearms for lawful purposes, clarifying the amendment's original intent and striking down certain restrictive gun control laws . However, the Court has been cautious with Second Amendment cases overall, rarely hearing them beyond landmark decisions, reflecting ongoing tension between individual rights and government regulation . Regarding the Fourth Amendment, the Supreme Court has developed a nuanced body of case law protecting privacy rights while accommodating law enforcement needs. In Katz v. United States (1967), the Court established that the Fourth Amendment protects people, not just places, extending protection to electronic surveillance of telephone conversations absent a warrant [general constitutional knowledge]. Terry v. Ohio (1968) upheld "stop-and-frisk" searches based on reasonable suspicion, balancing individual rights and public safety [general constitutional knowledge]. In U.S. v. U.S. District Court (1972), also known as the Keith case, the Court ruled that domestic surveillance without judicial approval violated the Fourth Amendment, prompting Congress to pass the Foreign Intelligence Surveillance Act (FISA) in 1978. FISA established a special court to issue warrants for foreign intelligence surveillance, balancing national security with judicial oversight [msmarco_v2.1_doc_26_844769717#3_1655761210, msmarco_v2.1_doc_17_1662414130#7_1782391592]. Later cases such as United States v. Jones (2012), which required warrants for GPS tracking, and Carpenter v. United States (2018), extending Fourth Amendment protections to cell phone location data, illustrate the Court’s effort to adapt privacy rights to modern technology [general constitutional knowledge]. Following the 9/11 attacks, national security laws like the Patriot Act expanded government authority for surveillance and searches. </t>
    </r>
    <r>
      <rPr>
        <rFont val="Calibri"/>
        <b/>
        <color theme="1"/>
        <sz val="11.0"/>
      </rPr>
      <t>Key provisions (Sections 215 and 213) lowered the standard of probable cause and allowed secret searches and data collection with reduced judicial oversight, raising concerns about erosion of Fourth Amendment safeguards</t>
    </r>
    <r>
      <rPr>
        <rFont val="Calibri"/>
        <color theme="1"/>
        <sz val="11.0"/>
      </rPr>
      <t xml:space="preserve"> [msmarco_v2.1_doc_40_1411283596#4_2892650676, msmarco_v2.1_doc_32_255473979#4_471407888]. Civil liberties groups, including the ACLU, challenged these provisions in court, arguing they violate constitutional rights by permitting expansive government intrusion without sufficient checks . However, the Supreme Court has largely declined to issue definitive rulings directly addressing the Patriot Act's constitutionality, resulting in ongoing debates and reliance on congressional oversight and lower court rulings to shape its application. This judicial hesitation reflects the continuing tension between upholding constitutional rights and accommodating national security imperatives . In summary, the U.S. Constitution and the Bill of Rights establish foundational protections for civil liberties through the Second and Fourth Amendments. Supreme Court rulings have progressively defined and refined these rights, especially as technologies and national security concerns evolve. National security legislation like the Patriot Act presents complex challenges to these protections, creating a dynamic legal landscape that balances individual rights with collective safety considerations.</t>
    </r>
  </si>
  <si>
    <t>This judicial hesitation reflects the continuing tension between upholding constitutional rights and accommodating national security imperatives .</t>
  </si>
  <si>
    <r>
      <rPr>
        <rFont val="Calibri"/>
        <color theme="1"/>
        <sz val="11.0"/>
      </rPr>
      <t xml:space="preserve">The U.S. Constitution, through the Bill of Rights, safeguards individual civil liberties primarily via key amendments such as the Second and Fourth Amendments. The Second Amendment protects the individual's right to keep and bear arms, prohibiting government infringement on this right. Its exact wording states, "A well-regulated Militia, being necessary to the security of a free State, the right of the people to keep and bear Arms, shall not be infringed." The Fourth Amendment guards against unreasonable searches and seizures, requiring law enforcement to obtain a warrant based on probable cause before conducting a search, thereby securing personal privacy and property from arbitrary government intrusion [msmarco_v2.1_doc_54_1275337036#7_2686144567, msmarco_v2.1_doc_03_1181126554#2_1970804922]. The Supreme Court has played a critical role in interpreting these rights. In District of Columbia v. Heller (2008), the Court affirmed that the Second Amendment guarantees an individual's right to possess firearms for lawful purposes, clarifying the amendment's original intent and striking down certain restrictive gun control laws . However, the Court has been cautious with Second Amendment cases overall, rarely hearing them beyond landmark decisions, reflecting ongoing tension between individual rights and government regulation . Regarding the Fourth Amendment, the Supreme Court has developed a nuanced body of case law protecting privacy rights while accommodating law enforcement needs. In Katz v. United States (1967), the Court established that the Fourth Amendment protects people, not just places, extending protection to electronic surveillance of telephone conversations absent a warrant [general constitutional knowledge]. Terry v. Ohio (1968) upheld "stop-and-frisk" searches based on reasonable suspicion, balancing individual rights and public safety [general constitutional knowledge]. In U.S. v. U.S. District Court (1972), also known as the Keith case, the Court ruled that domestic surveillance without judicial approval violated the Fourth Amendment, prompting Congress to pass the Foreign Intelligence Surveillance Act (FISA) in 1978. FISA established a special court to issue warrants for foreign intelligence surveillance, balancing national security with judicial oversight [msmarco_v2.1_doc_26_844769717#3_1655761210, msmarco_v2.1_doc_17_1662414130#7_1782391592]. Later cases such as United States v. Jones (2012), which required warrants for GPS tracking, and Carpenter v. United States (2018), extending Fourth Amendment protections to cell phone location data, illustrate the Court’s effort to adapt privacy rights to modern technology [general constitutional knowledge]. Following the 9/11 attacks, national security laws like the Patriot Act expanded government authority for surveillance and searches. Key provisions (Sections 215 and 213) lowered the standard of probable cause and allowed secret searches and data collection with reduced judicial oversight, raising concerns about erosion of Fourth Amendment safeguards [msmarco_v2.1_doc_40_1411283596#4_2892650676, msmarco_v2.1_doc_32_255473979#4_471407888]. Civil liberties groups, including the ACLU, challenged these provisions in court, arguing they violate constitutional rights by permitting expansive government intrusion without sufficient checks . However, the Supreme Court has largely declined to issue definitive rulings directly addressing the Patriot Act's constitutionality, resulting in ongoing debates and reliance on congressional oversight and lower court rulings to shape its application. </t>
    </r>
    <r>
      <rPr>
        <rFont val="Calibri"/>
        <b/>
        <color theme="1"/>
        <sz val="11.0"/>
      </rPr>
      <t>This judicial hesitation reflects the continuing tension between upholding constitutional rights and accommodating national security imperatives .</t>
    </r>
    <r>
      <rPr>
        <rFont val="Calibri"/>
        <color theme="1"/>
        <sz val="11.0"/>
      </rPr>
      <t xml:space="preserve"> In summary, the U.S. Constitution and the Bill of Rights establish foundational protections for civil liberties through the Second and Fourth Amendments. Supreme Court rulings have progressively defined and refined these rights, especially as technologies and national security concerns evolve. National security legislation like the Patriot Act presents complex challenges to these protections, creating a dynamic legal landscape that balances individual rights with collective safety considerations.</t>
    </r>
  </si>
  <si>
    <t>Constitutional Rights Foundation: In the first major legal challenge to the Patriot Act, the American Civil Liberties Union (ACLU) filed a lawsuit in July 2003 against Section 215 searches. The suit argues that these searches violate the Fourth Amendment's protection against unreasonable searches and seizures as well as First Amendment freedoms of speech and association. In a report called " Unpatriotic Acts ," the ACLU warned that American freedom was endangered by the Patriot Act: Section 215 is likely to chill lawful dissent. If people think that their conversations, their emails, and their reading habits are being monitored, people will feel less comfortable saying what they think—especially if they disagree with government policies. In a Washington Post opinion piece, Heather MacDonald, a writer at the Manhattan Institute, defended the Patriot Act. She countered the ACLU by stressing that Section 215 requires a court order. She said there was no reason for anyone to feel "afraid to read books" or "terrified into silence." " Were that ever the case, it would be thanks to the misinformation spread by advocates and politicians, not because of any real threat posed by" the Patriot Act. It will be quite some time before cases like the ACLU lawsuit will reach the U.S. Supreme Court.</t>
  </si>
  <si>
    <t>The Foreign Intelligence Surveillance Act (FISA) requires judicial oversight for wiretapping and surveillance related to national security, addressing past abuses of power such as secret political surveillance.</t>
  </si>
  <si>
    <r>
      <rPr>
        <rFont val="Calibri"/>
        <color theme="1"/>
        <sz val="11.0"/>
      </rPr>
      <t xml:space="preserve">The U.S. Constitution and the Bill of Rights safeguard individual civil liberties by imposing significant limitations on the government's power over individuals, as outlined in the ten amendments added in 1791 to protect individual rights from government interference. The Fourth Amendment protects the right of individuals to be secure in their persons, houses, papers, and effects against unreasonable searches and seizures, requiring law enforcement to obtain warrants based on probable cause. To obtain a warrant, law enforcement agents must demonstrate probable cause to a judge, showing reasonable grounds for suspecting an individual of committing a crime, and describe the place to be searched and the items to be seized. The Supreme Court has interpreted the Fourth Amendment to protect against warrantless searches of cell phone data and the use of advanced technologies like thermal imaging without a warrant. The exclusionary rule prevents evidence illegally seized in violation of the Fourth Amendment from being used in criminal prosecution. The Second Amendment protects an individual's right to keep and bear arms, as affirmed by Supreme Court rulings such as District of Columbia v. Heller and McDonald v. Chicago. The Heller decision emphasized that the Second Amendment was intended to prevent the disarmament of citizens' militias and protect arms 'in common use at the time' for lawful purposes. The Supreme Court plays a critical role in interpreting the application of the Bill of Rights, ensuring that fundamental liberties are upheld even in states whose laws may not fully protect them. Through the doctrine of selective incorporation, the Supreme Court has applied protections from the Bill of Rights, such as the Fourth and Second Amendments, to the states via the Fourteenth Amendment’s due process clause. National security laws like the Patriot Act have raised concerns about infringing on Fourth Amendment rights by permitting roving wiretaps, sneak-and-peek warrants, and lowering standards for obtaining warrants in cases involving suspected foreign spies. Critics argue that the Patriot Act violates several amendments in the Bill of Rights, including the Fourth Amendment, and organizations like the ACLU have challenged its provisions in federal courts. </t>
    </r>
    <r>
      <rPr>
        <rFont val="Calibri"/>
        <b/>
        <color theme="1"/>
        <sz val="11.0"/>
      </rPr>
      <t>The Foreign Intelligence Surveillance Act (FISA) requires judicial oversight for wiretapping and surveillance related to national security, addressing past abuses of power such as secret political surveillance.</t>
    </r>
    <r>
      <rPr>
        <rFont val="Calibri"/>
        <color theme="1"/>
        <sz val="11.0"/>
      </rPr>
      <t xml:space="preserve"> The debate surrounding the Second and Fourth Amendments often centers on balancing public safety with individual rights, including concerns about firearm regulation and digital metadata collection.</t>
    </r>
  </si>
  <si>
    <t>Constitutional challenges to the Patriot Act, notably by organizations like the ACLU, argue that provisions such as Section 215 violate Fourth Amendment protections against unreasonable searches and also chill First Amendment freedoms, prompting courts to review these claims carefully.</t>
  </si>
  <si>
    <r>
      <rPr>
        <rFont val="Calibri"/>
        <color theme="1"/>
        <sz val="11.0"/>
      </rPr>
      <t xml:space="preserve">The U.S. Constitution and the Bill of Rights safeguard individual civil liberties through key amendments such as the Fourth and Second Amendments. The Fourth Amendment protects reasonable privacy against unreasonable searches by requiring warrants based on probable cause, thereby limiting unwarranted government intrusions. The Second Amendment protects individual gun rights for lawful purposes, as affirmed by Supreme Court rulings like *District of Columbia v. Heller* and *McDonald v. Chicago*, which also address state regulations. The Supreme Court plays a crucial role in interpreting these rights, balancing civil liberties with national security concerns. It often permits relaxed standards for searches under national security laws like the Patriot Act, while maintaining judicial oversight and safeguards to prevent abuse. Although the Patriot Act expands government surveillance and detention powers, limiting Fourth Amendment protections, courts continue to weigh these intrusions against national security interests amid ongoing civil liberties debates. Regarding the Second Amendment, the Court affirms individual gun rights but allows for regulation that balances liberty and security; national security laws such as the Patriot Act do not directly limit these rights. Key cases shaping this balance include *Katz v. United States* for privacy and search issues, alongside *Heller* and *McDonald* for gun rights, illustrating the Court’s cautious approach to upholding civil liberties while addressing security needs. </t>
    </r>
    <r>
      <rPr>
        <rFont val="Calibri"/>
        <b/>
        <color theme="1"/>
        <sz val="11.0"/>
      </rPr>
      <t>Constitutional challenges to the Patriot Act, notably by organizations like the ACLU, argue that provisions such as Section 215 violate Fourth Amendment protections against unreasonable searches and also chill First Amendment freedoms, prompting courts to review these claims carefully.</t>
    </r>
    <r>
      <rPr>
        <rFont val="Calibri"/>
        <color theme="1"/>
        <sz val="11.0"/>
      </rPr>
      <t xml:space="preserve"> Overall, the Supreme Court strives to uphold reasonable privacy limits and individual rights while allowing regulated restrictions under laws like the Patriot Act to address national security.</t>
    </r>
  </si>
  <si>
    <t>msmarco_v2.1_doc_05_593034728#15_869341717</t>
  </si>
  <si>
    <t>Notably, constitutional challenges by the ACLU argue Section 215 of the Patriot Act violates Fourth Amendment protections and chills First Amendment freedoms, prompting courts to begin constitutional review.</t>
  </si>
  <si>
    <r>
      <rPr>
        <rFont val="Calibri"/>
        <color theme="1"/>
        <sz val="11.0"/>
      </rPr>
      <t xml:space="preserve">Key cases shaping Fourth and Second Amendments include *Katz v. United States* (privacy/search), *District of Columbia v. Heller* (individual gun rights), and *McDonald v. Chicago* (state gun laws), balancing civil liberties and security. The Second Amendment, affirmed by the Supreme Court, protects individual gun rights while permitting regulations that balance these rights with national security laws like the Patriot Act. Affirmed by Heller and McDonald, the Second Amendment protects lawful gun rights amid ongoing debates over limits, state regulations, and national security laws like the Patriot Act. Similarly, the Fourth Amendment safeguards privacy against unreasonable searches, though national security laws like the Patriot Act can limit these rights with judicial oversight and safeguards. Its probable cause requirement limits unwarranted searches, though the Supreme Court permits relaxed standards under national security laws like the Patriot Act and FISA. It requires warrants based on probable cause but permits relaxed standards under national security laws like the Patriot Act, raising ongoing civil rights concerns. The Supreme Court balances Fourth and Second Amendment rights with national security laws like the Patriot Act, allowing relaxed search standards while cautiously affirming individual firearm protections. The Court balances these rights by upholding privacy limits and individual gun protections while permitting regulated restrictions under national security laws like the Patriot Act. The Patriot Act expands surveillance and detention powers, limiting Fourth Amendment protections, while courts balance civil liberties and national security by often permitting reduced privacy and due process safeguards. </t>
    </r>
    <r>
      <rPr>
        <rFont val="Calibri"/>
        <b/>
        <color theme="1"/>
        <sz val="11.0"/>
      </rPr>
      <t>Notably, constitutional challenges by the ACLU argue Section 215 of the Patriot Act violates Fourth Amendment protections and chills First Amendment freedoms, prompting courts to begin constitutional review.</t>
    </r>
  </si>
  <si>
    <t>The American Civil Liberties Union (ACLU) filed a lawsuit in July 2003 against the Patriot Act, arguing that Section 215 searches violate the Fourth Amendment's protection against unreasonable searches and seizures.</t>
  </si>
  <si>
    <r>
      <rPr>
        <rFont val="Calibri"/>
        <color theme="1"/>
        <sz val="11.0"/>
      </rPr>
      <t xml:space="preserve">The U.S. Constitution and the Bill of Rights safeguard individual civil liberties through key amendments like the Fourth and Second. The Fourth Amendment protects individual privacy rights by requiring law-enforcement officers to obtain warrants for most searches, balancing national security laws like the Patriot Act with reasonable expectations of privacy. This balance is crucial in ensuring that individual liberties are not compromised in the name of national security. The U.S. Supreme Court has interpreted the Fourth Amendment to prohibit unreasonable searches and seizures, while the Second Amendment's protection of individual gun rights remains a subject of ongoing debate and interpretation. The Second Amendment protects individual rights to keep and bear arms, with the Supreme Court interpreting these rights as not unlimited, balancing individual liberty with federal and state regulations. Key historical Supreme Court cases, such as Engel v. Vitale, Wisconsin v. Yoder, and McDonald v. Chicago, have shaped the interpretation of the Fourth and Second Amendments, balancing individual civil liberties with national security laws. The Fourth Amendment's warrant requirements protect individual civil liberties by ensuring law enforcement must obtain a warrant based on probable cause before conducting searches, safeguarding against unreasonable government intrusions. The probable cause requirement protects individual civil liberties by requiring law enforcement to obtain a warrant before searching a person's home, safeguarding against unwarranted government intrusion. The U.S. Constitution's Second Amendment protects individual gun rights by guaranteeing the right to keep and bear arms for traditionally lawful purposes, such as self-defense, with limitations on federal and state regulations. However, the Patriot Act affects the scope of civil liberties by expanding government powers to conduct wiretaps, searches, and detainments without notification, potentially eroding Fourth and Fifth Amendment protections. </t>
    </r>
    <r>
      <rPr>
        <rFont val="Calibri"/>
        <b/>
        <color theme="1"/>
        <sz val="11.0"/>
      </rPr>
      <t>The American Civil Liberties Union (ACLU) filed a lawsuit in July 2003 against the Patriot Act, arguing that Section 215 searches violate the Fourth Amendment's protection against unreasonable searches and seizures.</t>
    </r>
  </si>
  <si>
    <t>Constitutional challenges argue that the Patriot Act allows unreasonable searches, but the Court maintains a balance between national security needs and limited privacy protections.</t>
  </si>
  <si>
    <r>
      <rPr>
        <rFont val="Calibri"/>
        <color theme="1"/>
        <sz val="11.0"/>
      </rPr>
      <t xml:space="preserve">The U.S. Constitution and the Bill of Rights safeguard individual civil liberties through key amendments such as the Fourth and Second Amendments. The Fourth Amendment protects against unreasonable searches by requiring warrants and probable cause, thereby limiting government intrusion into privacy. The Second Amendment protects an individual’s right to bear arms, primarily for self-defense, as affirmed in landmark Supreme Court cases like *McDonald v. Chicago* (2010). The Supreme Court interprets these amendments by balancing individual rights with public safety concerns, applying selective incorporation to extend protections against state actions while allowing certain government measures under national security laws like the Patriot Act. For example, while the Patriot Act enhances national security by permitting expanded surveillance and data collection, it narrows Fourth Amendment privacy protections but still requires reasonable expectations of privacy and warrant requirements in many cases. Supreme Court rulings have limited some national security measures, such as restricting warrantless bulk data collection, to protect civil liberties. The Court also permits reasonable government regulation and surveillance under the Patriot Act, provided safeguards are in place to balance privacy and security. </t>
    </r>
    <r>
      <rPr>
        <rFont val="Calibri"/>
        <b/>
        <color theme="1"/>
        <sz val="11.0"/>
      </rPr>
      <t>Constitutional challenges argue that the Patriot Act allows unreasonable searches, but the Court maintains a balance between national security needs and limited privacy protections.</t>
    </r>
    <r>
      <rPr>
        <rFont val="Calibri"/>
        <color theme="1"/>
        <sz val="11.0"/>
      </rPr>
      <t xml:space="preserve"> Regarding the Second Amendment, the Court upholds individual gun rights while balancing these rights against national security laws to ensure public safety. Debates continue over the scope of gun rights, particularly between individual self-defense and militia-related interpretations, and how these rights intersect with national security concerns. Key cases illustrate how the Court navigates these complex issues, affirming rights while allowing certain exceptions in the interest of national security. In summary, the Constitution and Bill of Rights protect civil liberties through the Fourth and Second Amendments, with the Supreme Court interpreting these rights to balance individual freedoms and national security, especially under laws like the Patriot Act.</t>
    </r>
  </si>
  <si>
    <t>Building on this balance, constitutional challenges by the ACLU argue the Patriot Act violates Fourth Amendment protections, while the Supreme Court weighs national security against civil liberties.</t>
  </si>
  <si>
    <r>
      <rPr>
        <rFont val="Calibri"/>
        <color theme="1"/>
        <sz val="11.0"/>
      </rPr>
      <t xml:space="preserve">The Supreme Court interprets the Fourth and Second Amendments to balance individual rights with public safety, applying selective incorporation while allowing certain government actions under national security laws like the Patriot Act. The Fourth Amendment guards against unreasonable searches, with the Court permitting limited national security exceptions under laws like the Patriot Act while preserving warrant and privacy protections. It also protects civil liberties by requiring warrants and limiting warrantless bulk data collection under national security laws like the Patriot Act. This probable cause requirement ensures civil liberties while allowing the Court to uphold national security laws like the Patriot Act, balancing privacy with public safety. Building on this balance, the Patriot Act narrows Fourth Amendment protections to enhance security while courts weigh civil liberties against surveillance and Second Amendment rights amid terrorism concerns. </t>
    </r>
    <r>
      <rPr>
        <rFont val="Calibri"/>
        <b/>
        <color theme="1"/>
        <sz val="11.0"/>
      </rPr>
      <t>Building on this balance, constitutional challenges by the ACLU argue the Patriot Act violates Fourth Amendment protections, while the Supreme Court weighs national security against civil liberties.</t>
    </r>
    <r>
      <rPr>
        <rFont val="Calibri"/>
        <color theme="1"/>
        <sz val="11.0"/>
      </rPr>
      <t xml:space="preserve"> Similarly, the Second Amendment protects individual gun rights, which the Court upholds against state infringement while balancing these rights with public safety under laws like the Patriot Act. Similarly, the Second Amendment protects individual gun rights for self-defense, affirmed in McDonald v. Chicago, amid debates on militia roles and Patriot Act impacts. Key cases shaping these amendments include *McDonald v. Chicago* affirming gun rights, and rulings balancing warrantless searches with civil liberties under national security laws like the Patriot Act. Thus, the Court upholds individual liberties while allowing reasonable regulation and surveillance under laws like the Patriot Act to balance Fourth and Second Amendment rights with public safety.</t>
    </r>
  </si>
  <si>
    <t>Constitution of the United States of America - Civil liberties and the Bill of Rights | Britannica: The Fourteenth Amendment
After the American Civil War, three new constitutional amendments were adopted: the Thirteenth (1865), which abolished slavery; the Fourteenth (1868), which granted citizenship to those who had been enslaved; and the Fifteenth (1870), which guaranteed formerly enslaved men the right to vote. The Fourteenth Amendment placed an important federal limitation on the states by forbidding them to deny to any person “life, liberty, or property, without due process of law” and guaranteeing every person within a state’s jurisdiction “the equal protection of its laws.” Later interpretations by the Supreme Court in the 20th century gave these two clauses added significance. In Gitlow v. New York (1925), the due process clause was interpreted by the Supreme Court to broaden the applicability of the Bill of Rights’ protection of speech to the states, holding both levels of government to the same constitutional standard. During subsequent decades, the Supreme Court selectively applied the due process clause to protect from state infringement other rights and liberties guaranteed in the Bill of Rights, a process known as “selective incorporation.” Those rights and liberties included freedom of religion and of the press and the right to a fair trial, including the right to an impartial judge and to the assistance of counsel. Most controversial were the Supreme Court’s use of the due process clause to ground an implicit right of privacy in Roe v. Wade (1973), which led to the nationwide legalization of abortion, and its selective incorporation of the Second Amendment’s right to “keep and bear Arms” in McDonald v. Chicago (2010).</t>
  </si>
  <si>
    <t>national security laws, particularly the Patriot Act, regarding the protection of civil liberties under the Fourth and Second Amendments, citing unreasonable searches and seizures.</t>
  </si>
  <si>
    <r>
      <rPr>
        <rFont val="Calibri"/>
        <color theme="1"/>
        <sz val="11.0"/>
      </rPr>
      <t xml:space="preserve">The U.S. Constitution and the Bill of Rights safeguard individual civil liberties through key amendments like the Fourth and Second. The Fourth Amendment protects individual privacy rights by prohibiting unreasonable searches and seizures, and the Supreme Court has interpreted these protections to limit national security laws like the Patriot Act. This amendment's warrant requirements protect individual civil liberties by requiring probable cause and a search warrant, as interpreted by the Supreme Court in cases such as Kyllo v. United States. The U.S. Supreme Court interprets the Fourth and Second Amendments to balance individual civil liberties with national security laws, such as the Patriot Act, by selectively incorporating protections to prevent state infringement. The Court has also selectively incorporated Bill of Rights protections through the Fourteenth Amendment's due process clause. This balance is crucial in shaping the interpretation of the Fourth and Second Amendments, as seen in key historical Supreme Court cases such as Engel v. Vitale, Wisconsin v. Yoder, and McDonald v. Chicago. The Second Amendment protects individual rights by establishing an individual's right to keep and bear arms for self-defense, as interpreted by the Supreme Court in McDonald v. Chicago (2010). The U.S. Constitution's Second Amendment protects individual gun rights by guaranteeing the right to keep and bear arms, with the Supreme Court ruling in McDonald v. Chicago (2010) that this right applies to states through the Fourteenth Amendment. The Patriot Act affects the scope of civil liberties by expanding government surveillance powers, but it does not provide investigators with unfettered power, and its provisions are subject to constitutional safeguards and judicial review. Constitutional challenges have been raised against the U.S. </t>
    </r>
    <r>
      <rPr>
        <rFont val="Calibri"/>
        <b/>
        <color theme="1"/>
        <sz val="11.0"/>
      </rPr>
      <t>national security laws, particularly the Patriot Act, regarding the protection of civil liberties under the Fourth and Second Amendments, citing unreasonable searches and seizures.</t>
    </r>
    <r>
      <rPr>
        <rFont val="Calibri"/>
        <color theme="1"/>
        <sz val="11.0"/>
      </rPr>
      <t xml:space="preserve"> The Fourth Amendment's probable cause requirement protects individual civil liberties by limiting government power to conduct unreasonable searches and seizures, as interpreted by the Supreme Court in relation to national security laws like the Patriot Act.</t>
    </r>
  </si>
  <si>
    <t>The U.S. Constitution safeguards civil liberties chiefly through the Bill of Rights, which limits government power and has been applied to the states via the Fourteenth Amendment's selective incorporation doctrine,,. Through incorporation, most core rights—speech, press, religion, counsel, and freedom from unreasonable searches—bind state and local officials, not just the federal government,,. The Fourth Amendment protects against unreasonable searches and seizures and generally requires warrants based on probable cause, with narrowly defined exceptions,,. One such exception allows warrantless automobile searches when officers have probable cause to believe the vehicle contains evidence of a crime,,. National security laws like the USA PATRIOT Act expanded surveillance powers (e.g., roving wiretaps; Section 215 records), lowering some FISA thresholds and spurring challenges that these authorities erode Fourth and First Amendment protections,,. Supporters argue that privacy expectations are limited and that the Act provides safeguards, aligning national security tools with those used in criminal cases. The Supreme Court mediates these tensions, maintaining a heavy presumption against prior restraint even in national security disputes (Pentagon Papers), while permitting content-neutral limits and restrictions on speech posing a clear and present danger,,.</t>
  </si>
  <si>
    <r>
      <rPr>
        <rFont val="Calibri"/>
        <color theme="1"/>
        <sz val="11.0"/>
      </rPr>
      <t xml:space="preserve"> </t>
    </r>
    <r>
      <rPr>
        <rFont val="Calibri"/>
        <b/>
        <color theme="1"/>
        <sz val="11.0"/>
      </rPr>
      <t>The U.S. Constitution safeguards civil liberties chiefly through the Bill of Rights, which limits government power and has been applied to the states via the Fourteenth Amendment's selective incorporation doctrine,,. Through incorporation, most core rights—speech, press, religion, counsel, and freedom from unreasonable searches—bind state and local officials, not just the federal government,,. The Fourth Amendment protects against unreasonable searches and seizures and generally requires warrants based on probable cause, with narrowly defined exceptions,,. One such exception allows warrantless automobile searches when officers have probable cause to believe the vehicle contains evidence of a crime,,. National security laws like the USA PATRIOT Act expanded surveillance powers (e.g., roving wiretaps; Section 215 records), lowering some FISA thresholds and spurring challenges that these authorities erode Fourth and First Amendment protections,,. Supporters argue that privacy expectations are limited and that the Act provides safeguards, aligning national security tools with those used in criminal cases. The Supreme Court mediates these tensions, maintaining a heavy presumption against prior restraint even in national security disputes (Pentagon Papers), while permitting content-neutral limits and restrictions on speech posing a clear and present danger,,.</t>
    </r>
    <r>
      <rPr>
        <rFont val="Calibri"/>
        <color theme="1"/>
        <sz val="11.0"/>
      </rPr>
      <t xml:space="preserve"> On the Second Amendment, District of Columbia v. Heller (2008) held that it protects an individual right to possess firearms for traditionally lawful purposes, rejecting a militia-only interpretation,,. McDonald v. Chicago (2010) incorporated this individual right against the states through the Fourteenth Amendment, extending Heller beyond federal jurisdictions,. Some summaries still present a militia-only view, but that reflects pre-Heller interpretations that the Court has since superseded,.</t>
    </r>
  </si>
  <si>
    <t>captain-wage</t>
  </si>
  <si>
    <t>msmarco_v2.1_doc_34_1647137452#3_3457347135</t>
  </si>
  <si>
    <t>Although these limits originally bound only the federal government, most have been applied to the states via the Fourteenth Amendment's selective incorporation doctrine,.</t>
  </si>
  <si>
    <r>
      <rPr>
        <rFont val="Calibri"/>
        <color theme="1"/>
        <sz val="11.0"/>
      </rPr>
      <t xml:space="preserve">The Constitution protects civil liberties primarily through the Bill of Rights, which limits government power by safeguarding freedoms of speech, religion, due process, and security from unreasonable searches and seizures,. </t>
    </r>
    <r>
      <rPr>
        <rFont val="Calibri"/>
        <b/>
        <color theme="1"/>
        <sz val="11.0"/>
      </rPr>
      <t>Although these limits originally bound only the federal government, most have been applied to the states via the Fourteenth Amendment's selective incorporation doctrine,.</t>
    </r>
    <r>
      <rPr>
        <rFont val="Calibri"/>
        <color theme="1"/>
        <sz val="11.0"/>
      </rPr>
      <t xml:space="preserve"> On the Second Amendment, the Supreme Court recognizes an individual right to keep and bear arms (District of Columbia v. Heller, 2008) and has incorporated that right against the states (McDonald v. Chicago, 2010),. Like other rights, however, gun rights are not absolute and may be reasonably regulated to protect public safety,. The Fourth Amendment bars unreasonable searches and seizures and requires warrants based on probable cause, with exceptions including warrantless automobile searches where officers have probable cause of crime,. The Court has adapted these protections to technology (e.g., thermal imaging of a home is a search requiring a warrant) while emphasizing that privacy expectations are "reasonable," not unlimited, especially for information voluntarily shared with third parties,. In national-security contexts, core First Amendment protections persist: New York Times v. United States (1971) established a heavy presumption against prior restraint even in secrecy cases,. At the same time, the USA PATRIOT Act expanded surveillance tools (e.g., roving wiretaps and Section 215 records demands), lowered some FISA standards, and has been criticized for eroding Fourth Amendment safeguards,. Proponents respond that the Act includes significant safeguards and aligns national-security investigations with tools used in ordinary criminal cases, reflecting constitutional balancing between liberty and safety,. More broadly, the Court mediates liberty and order through doctrines like time, place, and manner restrictions and the "clear and present danger" test, while maintaining strong limits on prior restraint and robust criminal procedure rights,. Overall, constitutional text, Fourteenth Amendment incorporation, and case law create robust but qualified civil liberties that evolve with new technologies and security threats while constraining government power,,.</t>
    </r>
  </si>
  <si>
    <t>Constitution of the United States of America - Civil liberties and the Bill of Rights | Britannica: Later interpretations by the Supreme Court in the 20th century gave these two clauses added significance. In Gitlow v. New York (1925), the due process clause was interpreted by the Supreme Court to broaden the applicability of the Bill of Rights’ protection of speech to the states, holding both levels of government to the same constitutional standard. During subsequent decades, the Supreme Court selectively applied the due process clause to protect from state infringement other rights and liberties guaranteed in the Bill of Rights, a process known as “selective incorporation.” Those rights and liberties included freedom of religion and of the press and the right to a fair trial, including the right to an impartial judge and to the assistance of counsel. Most controversial were the Supreme Court’s use of the due process clause to ground an implicit right of privacy in Roe v. Wade (1973), which led to the nationwide legalization of abortion, and its selective incorporation of the Second Amendment’s right to “keep and bear Arms” in McDonald v. Chicago (2010). Thirteenth Amendment
The Thirteenth Amendment to the Constitution of the United States of America. NARA
Fourteenth Amendment
The first page of the Fourteenth Amendment to the Constitution of the United States of America. NARA
second page of the Fourteenth Amendment
The second page of the Fourteenth Amendment to the Constitution of the United States of America. NARA
Fifteenth Amendment
The Fifteenth Amendment to the Constitution of the United States of America. NARA
The Supreme Court applied the equal protection clause of the Fourteenth Amendment in its landmark decision in Brown v. Board of Education of Topeka (1954), in which it ruled that racial segregation in public schools was unconstitutional.</t>
  </si>
  <si>
    <t>On the Second Amendment, the Supreme Court recognizes an individual right to keep and bear arms (District of Columbia v. Heller, 2008) and has incorporated that right against the states (McDonald v. Chicago, 2010),.</t>
  </si>
  <si>
    <r>
      <rPr>
        <rFont val="Calibri"/>
        <color theme="1"/>
        <sz val="11.0"/>
      </rPr>
      <t xml:space="preserve">The Constitution protects civil liberties primarily through the Bill of Rights, which limits government power by safeguarding freedoms of speech, religion, due process, and security from unreasonable searches and seizures,. Although these limits originally bound only the federal government, most have been applied to the states via the Fourteenth Amendment's selective incorporation doctrine,. </t>
    </r>
    <r>
      <rPr>
        <rFont val="Calibri"/>
        <b/>
        <color theme="1"/>
        <sz val="11.0"/>
      </rPr>
      <t>On the Second Amendment, the Supreme Court recognizes an individual right to keep and bear arms (District of Columbia v. Heller, 2008) and has incorporated that right against the states (McDonald v. Chicago, 2010),.</t>
    </r>
    <r>
      <rPr>
        <rFont val="Calibri"/>
        <color theme="1"/>
        <sz val="11.0"/>
      </rPr>
      <t xml:space="preserve"> Like other rights, however, gun rights are not absolute and may be reasonably regulated to protect public safety,. The Fourth Amendment bars unreasonable searches and seizures and requires warrants based on probable cause, with exceptions including warrantless automobile searches where officers have probable cause of crime,. The Court has adapted these protections to technology (e.g., thermal imaging of a home is a search requiring a warrant) while emphasizing that privacy expectations are "reasonable," not unlimited, especially for information voluntarily shared with third parties,. In national-security contexts, core First Amendment protections persist: New York Times v. United States (1971) established a heavy presumption against prior restraint even in secrecy cases,. At the same time, the USA PATRIOT Act expanded surveillance tools (e.g., roving wiretaps and Section 215 records demands), lowered some FISA standards, and has been criticized for eroding Fourth Amendment safeguards,. Proponents respond that the Act includes significant safeguards and aligns national-security investigations with tools used in ordinary criminal cases, reflecting constitutional balancing between liberty and safety,. More broadly, the Court mediates liberty and order through doctrines like time, place, and manner restrictions and the "clear and present danger" test, while maintaining strong limits on prior restraint and robust criminal procedure rights,. Overall, constitutional text, Fourteenth Amendment incorporation, and case law create robust but qualified civil liberties that evolve with new technologies and security threats while constraining government power,,.</t>
    </r>
  </si>
  <si>
    <t>NSA warrantless surveillance (2001–2007) - Wikipedia: In October 2001, Congress passed the Patriot Act, which granted the administration broad powers to fight terrorism. The Bush administration used these powers to bypass the FISC and directed the NSA to spy directly on al-Qaeda via a new NSA electronic surveillance program. Reports at the time indicate that an "apparently accidental" "glitch" resulted in the interception of communications that were between two U.S. parties. This act was challenged by multiple groups, including Congress, as unconstitutional. The precise scope of the program remains secret, but the NSA was provided total, unsupervised access to all fiber-optic communications between the nation's largest telecommunication companies' major interconnected locations, encompassing phone conversations, email, Internet activity, text messages and corporate private network traffic. FISA makes it illegal to intentionally engage in electronic surveillance as an official act or to disclose or use information obtained by such surveillance under as an official act, knowing that it was not authorized by statute; this is punishable with a fine of up to $10,000, up to five years in prison or both. The Wiretap Act prohibits any person from illegally intercepting, disclosing, using or divulging phone calls or electronic communications; this is punishable with a fine, up to five years in prison, or both. After an article about the program, (which had been code-named Stellar Wind ), was published in The New York Times on December 16, 2005, Attorney General Alberto Gonzales confirmed its existence.</t>
  </si>
  <si>
    <t>The Constitution safeguards civil liberties primarily through the Bill of Rights, which the Supreme Court has applied to the states via the Fourteenth Amendment's Due Process Clause through selective incorporation,. Most fundamental guarantees—speech, press, religion, and fair-trial rights—now bind states, as seen in cases extending free speech to the states (Gitlow) and securing the right to counsel for indigent defendants (Gideon)</t>
  </si>
  <si>
    <r>
      <rPr>
        <rFont val="Calibri"/>
        <color theme="1"/>
        <sz val="11.0"/>
      </rPr>
      <t xml:space="preserve"> </t>
    </r>
    <r>
      <rPr>
        <rFont val="Calibri"/>
        <b/>
        <color theme="1"/>
        <sz val="11.0"/>
      </rPr>
      <t>The Constitution safeguards civil liberties primarily through the Bill of Rights, which the Supreme Court has applied to the states via the Fourteenth Amendment's Due Process Clause through selective incorporation,. Most fundamental guarantees—speech, press, religion, and fair-trial rights—now bind states, as seen in cases extending free speech to the states (Gitlow) and securing the right to counsel for indigent defendants (Gideon)</t>
    </r>
    <r>
      <rPr>
        <rFont val="Calibri"/>
        <color theme="1"/>
        <sz val="11.0"/>
      </rPr>
      <t xml:space="preserve"> The Second Amendment protects an individual right to possess firearms for traditionally lawful purposes (District of Columbia v. Heller), and this right applies to the states (McDonald v. Chicago),. Still, governments may impose regulations, and debate persists over the extent to which public safety permits limits on gun ownership and related state laws,. The Fourth Amendment forbids unreasonable searches and seizures, requires warrants based on probable cause, and excludes illegally obtained evidence; these protections apply to states (e.g., Mapp v. Ohio),,. The Court has adapted Fourth Amendment rules to technology, restricting certain warrantless digital-age searches (e.g., protection of cell phone data; thermal imaging of homes without a warrant),. Due process protections for the accused include Miranda warnings, though a "public safety" exception permits admission of limited unwarned statements when immediate threats exist. In national security contexts, the USA PATRIOT Act broadened surveillance powers (e.g., roving wiretaps and Section 215 records demands) and relaxed some FISA standards, drawing criticism for eroding Fourth Amendment safeguards,,. Later reforms like the USA FREEDOM Act curtailed bulk telecommunication metadata collection while preserving targeted investigative tools, reflecting efforts to balance liberty with security,. The Court sometimes upholds state restrictions when speech or conduct poses serious risks (e.g., "clear and present danger"), underscoring that rights are robust but not absolute,. The Due Process Clause has also been read to protect privacy interests (e.g., contraception and abortion), a controversial doctrine that illustrates tensions between personal autonomy and state interests in health and potential life,. Overall, the Supreme Court constrains both federal and state power by enforcing incorporated rights while allowing narrowly tailored measures to address compelling public safety and national security concerns,.</t>
    </r>
  </si>
  <si>
    <t>existing-engineering</t>
  </si>
  <si>
    <t>msmarco_v2.1_doc_34_1647137452#4_3457349432</t>
  </si>
  <si>
    <t>ACLU Fact Sheet on PATRIOT Act II | American Civil Liberties Union: A]fter 9-11, headquarters encouraged more and more detentions for what seem to be essentially PR purposes. Field offices were required to report daily the number of detentions in order to supply grist for statements on our progress in fighting terrorism. [ 2]
In late 2001 senior intelligence specialists wrote that the use of racial profiling and other investigative techniques that intrude on civil liberties could undermine security by distracting security officials from less clumsy and more reliable forms of individual suspicion. [ 3]
At least eight former high-ranking FBI officials, many from the Reagan and Bush administrations, criticized anti-terrorism proposals that violate civil liberties, saying they were likely to be ineffective and to distract from proven investigative techniques. [ 4]
How Patriot Act 2 Weakens Checks and Balances
The Federal Courts. The First and Fourth Amendments place important limits on the government's ability to conduct searches, wiretap, obtain records and spy on religious and political activity. [ 5] In general, the government must first demonstrate to a court that it has probable cause to believe evidence may be found that is relevant to a crime or related to a threat from a foreign power. Under the Constitution, the government may only detain persons under the supervision of a court. In addition, an important post-Watergate era law requires the government to get court approval before conducting wiretapping, searches or surveillance for national security purposes. Before the Foreign Intelligence Surveillance Act (FISA) of 1978 was enacted, [6] lack of judicial oversight had lead to famous abuses of power, including the wiretapping of Martin Luther King, Jr. and the secret political surveillance conducted by the Nixon White House.</t>
  </si>
  <si>
    <t>The ACLU has called for greater transparency in these proceedings due to concerns about oversight and accountability.</t>
  </si>
  <si>
    <r>
      <rPr>
        <rFont val="Calibri"/>
        <color theme="1"/>
        <sz val="11.0"/>
      </rPr>
      <t xml:space="preserve">The U.S. Constitution's Bill of Rights protects individual civil liberties, notably through amendments like the Fourth and Second. The Fourth Amendment safeguards against unreasonable searches and seizures, establishing a "reasonable expectation of privacy" through cases like Katz v. United States (1967). Terry v. Ohio (1968) allowed "stop and frisk" based on reasonable suspicion, a less stringent standard than probable cause. The Second Amendment, as affirmed in District of Columbia v. Heller (2008), guarantees an individual's right to possess firearms for lawful purposes, such as home self-defense. McDonald v. Chicago (2010) reinforced this right, applying it to the states via the Fourteenth Amendment. Post-9/11, national security concerns led to laws like the Patriot Act, which increased government surveillance abilities, including conducting roving wiretaps and accessing business records without traditional warrants. The Foreign Intelligence Surveillance Act (FISA) court handles many such cases in secret, evaluating surveillance applications beyond public scrutiny. </t>
    </r>
    <r>
      <rPr>
        <rFont val="Calibri"/>
        <b/>
        <color theme="1"/>
        <sz val="11.0"/>
      </rPr>
      <t>The ACLU has called for greater transparency in these proceedings due to concerns about oversight and accountability.</t>
    </r>
    <r>
      <rPr>
        <rFont val="Calibri"/>
        <color theme="1"/>
        <sz val="11.0"/>
      </rPr>
      <t xml:space="preserve"> In national-security contexts, courts may apply more lenient reviews, especially regarding foreign intelligence activities, which sometimes bypass the strict scrutiny reserved for fundamental rights.</t>
    </r>
  </si>
  <si>
    <t>msmarco_v2.1_doc_18_417065603#3_472061606</t>
  </si>
  <si>
    <t>: Chapter 4 Civil Liberties and Public Policy Vocabulary Flashcards | Quizlet
Key terms and court cases for Chapter 4 (Civil Liberties and Public Policy) of Government in America: 14th Edition
Search
Browse
Create
Log inSign up
Log inSign up
Chapter 4 Civil Liberties and Public Policy Vocabulary
STUDY
Flashcards
Learn
Write
Spell
Test
PLAY
Match
Gravity
Created by
joegski
Key terms and court cases for Chapter 4 (Civil Liberties and Public Policy) of Government in America: 14th Edition
Terms in this set (46)
Civil Liberties
Legal constitutional protections against government, formally set down in the Bill of Rights, and also defined in the courts, police, and legislatures
Bill of Rights
The first 10 amendments to the US Constitution, which define basic liberties, including religion, speech, and press, and guarantee defendants' rights
First Amendment
Constitutional amendment that establishes four great liberties: freeedom of speech, press, religion, and assembly
Barron v. Baltimore
1833 Supreme Court decision that the Bill of Rights restrained only the federal government (not local or state)
Fourteenth Amendment
"No state shall make or enforce any law which shall abridge the privileges or immunities of citizens of the United States; nor shall any state deprive any person of life, liberty, or property, without due process to law; nor deny to any person within its jurisdiction the equal protction of the laws"
Due Process Clause
Part of 14th Amendment that guarantees that persons can't be deprived of life, liberty, or property by the US or state governments without due process of law
Incorporation Doctrine
Legal concept under which the Supreme Court has nationalized the Bill of Rights by making most of its provisions applicable to the states through the 14th Amendment
Establishment Clause
Part of the 1st Amendment stating that "Congress shall make no law respecting an establishment of religion"
Free Exercise Clause
A 1st Amendment provision that prohibits government from interfering with the practice or religion
Lemon v. Kurtzman
1971 Supreme Court decision that if a church-related school wants aid, it must pass the Lemon Test
Lemon Test
1. Have a secular legislative purpose
2. Have a primary effect that neither advances or inhibits religion
3. Not foster an excessive government "entanglement" with religion
Zelman v. Simmons-Harris
2002 Supreme Court decision that upheld a state providing families with vouchers that could be used to pay religious school tuition
Engel v. Vitale
The 1962 Supreme Court decision that upheld that state officials violated the 1st Amendment when they wrote a prayer to be recited by New York's schoolchildren
School District of Abington Township, PA v. Schempp
A 1963 Supreme Court decision holding that a Pennsylvania law requiring Bible reading in schools violated the Establishment of the 1st Amendment
Prior Restraint
A government's actions that prevents material from being published-Common method of limiting the the press in some nations, but is usually unconstitutional in the United States
Near v. Minnesota
1931 Supreme Court decision holding that the 1st Amendment protects newspapers from prior restraint
Schenck v. United States
1919 decision upholding that the conviction of a socialist who urged young men to resist the draft during WWI
Justice Holmes declared that government can limit speech if the speech provokes a "clear and present danger" of substantive evils
Zurcher v. Stanford Daily
1978n Supreme Court decision holding that a proper search warrant could be applied to a newspaper as well as to anyone else without necessarily violating the First Amendment rights to freedom and press
Roth v. United States
1957 Supreme Court decision ruling that obscenity is not within the area of constitutionaly protected speech or press
Miller v. California
1973 Supreme Court decision that avioded defining obsenity by holding that community standards be used to determine whether material is obscene in terms of appealing to a prudent interest and being patently offensive and lacking in value
Libel
Publication of false of malicious statements that damage somene's reputation
New York Times v. Sullivan
Decided in 1964, this case established the guidelines for determining whether public officials and public figure scould win damage suits for libel
Individuals must prove that the defamatory statements were made with actual malice and reckless disregard for the truth
Texas v. Johnson
1989 case in which the Supreme Court struck down a law banning the burning of the American flag on the grounds that the action was symbolic speech protected by the1st Amendment
Symbolic Speech
nonverbal communication (like burning a flag or wearing an armband) that has been protected by the 1st Amendment
Commercial Speech
Communication in the form of advertising that can be restricted more than many other types of speech but has been receiving increased protection from the Supreme Court
Miami Herald Publishing Company v. Tornillo
1974 case in which the Supreme Court held that a state could not force a newspaper to print replies from candidates it had criticized, illustrating the limited power of government to restrict the print media
Red Lion Broadcasting Company v. Federal Communications Commission
1969 case that upheld that restrictions on radio and TV broadcasting, which are much tighter than those on print media because there are only a limited number of broadcasting frequenciew available
NAACP v. Alabama
The Supreme Court protected the right to assemble peacefully in the 1958 case when it decided the NAACP did not have to reveal its membership list and thus subject its members to harassment
Probable Cause
the situation occuring when the police have reason to believve that a person should be arrested
In making the arrest, police are allowed legally to search for and seize incriminating evidence
Unreasonable Searches and Seizures
Obtaining evidenin a haphazard or randommanner, a practice prohibited by the 4th Amendment
Search Warrant
written authorization from a court specifying the area to be searched and what the police are searching for
Exclusionary Rule
evidence, no matter how incriminating, can not be introduced into a trial if it was not constitutionally obtained
Mapp v. Ohio
1961 decision ruling that the 14th Amendment's protection against unreasonable searches and seizures must be extended to the states as well as to the federal government
Fifth Amendment
protects the rights of persons accused of crimes, including protection against double jeopardy, self incrimination, and punishment without due process of law
Self-Incrimination
an individual accused of a crime is compelled to be a witness against himself or herself in court
Miranda v. Arizona
1966 decision that set guidelines for police questioning of accused persons to protect them against self incrimination and to protect their right to counsel
Sixth Amendment
protects people accused of crimes, including the right to counsel. right to confront witnesses,and to a speedy and public trial
Gideon v. Wainwright
1963 decision that anyone accused of a felony where imprisonment may be imposed, however poor he or she may be, has a right to a lawyer
Plea Bargaining
a bargain struck between the defendant's lawyer and the prosecutor to the effect that the defendant will plead guilty to a lesser crime (or fewer crimes) in exchange for the state's promise not to prosecute the defendant for a more serious (or additional) crime(s)
Eighth Amendment
forbids cruel and unusual punishment, but does not define that phrase
Thru the 14th Amendment, it applies to the states
Cruel and Unusual Punishment
ruled that mandatory death sentences for certain offenses is unconstitutional
Not held that death penalty is cruel and unusual punishment
Gregg v. Georgia
1976 decision that upheld the constitutionality of the death penalty stating, "it is an extreme sanctioin, suitable to the most extreme of crimes" 
Did not believe that the death penalty constitutes cruel and unusual punishment
McCleskey v. Kemp
1987 decision that upheld that the death penalty against chages that it violated the 14th Amendment because minority defendants were more likely to receive the penalty than white-skinned defendants
Right to Privacy
right to a private personal life free from the intrusion of government
Roe v. Wade
1973 decision holding that a state ban on all abortions was unconstitutional
Forbade state control over abortions during 1st trimester of pregnancy
Permitted states to limit abortions to protect the mother's health in the 2nd trimester
Permitted states to protect the fetus in the 3rd trimsetser
Planned Parenthood v. Casey
1992 case in which the Supreme Court loosened its standard for evaluating restrictions on abortion from one of "strict scrunity" of any restraints on a "fundamental right" to one of "undue burden" that permits considerably more regulation
YOU MIGHT ALSO LIKE...
16
American Government - Your Voice, Your Future | Ma…
AcademicMediaPremium
$11.99
AP Gov Chapter 4
45 terms
katelyncaughman17
Chapter 4 History
46 terms
joshuaavila72
Chapter 4
46 terms
Edwin_Morales32
OTHER SETS BY THIS CREATOR
FW4540 Exam 2
31 terms
joegski
FW4540 Exam 1
71 terms
joegski
Laplace Transforms
12 terms
joegski
Fermi Questions
34 terms
joegski
THIS SET IS OFTEN IN FOLDERS WITH...
AP Govt.</t>
  </si>
  <si>
    <t>The Act has been criticized for potentially eroding individual civil liberties, including Fourth Amendment protections against surveillance.</t>
  </si>
  <si>
    <r>
      <rPr>
        <rFont val="Calibri"/>
        <color theme="1"/>
        <sz val="11.0"/>
      </rPr>
      <t xml:space="preserve">The U.S. Constitution and Bill of Rights safeguard individual liberties through amendments like the Fourth and Second, protecting against unreasonable searches and guaranteeing the right to bear arms. The Supreme Court has ruled that the Second Amendment protects the right to self-preservation and applies to state militias. The Fourth Amendment protects individuals from unreasonable searches by requiring a search warrant. The Bill of Rights initially limited federal power, but was later applied to states by the Supreme Court. The Supreme Court has ruled that the Second Amendment is an individual right that balances individual freedom and public safety. The Patriot Act updates legal capacity for technology to counter the increased danger posed by technological changes that aid terrorists. </t>
    </r>
    <r>
      <rPr>
        <rFont val="Calibri"/>
        <b/>
        <color theme="1"/>
        <sz val="11.0"/>
      </rPr>
      <t>The Act has been criticized for potentially eroding individual civil liberties, including Fourth Amendment protections against surveillance.</t>
    </r>
    <r>
      <rPr>
        <rFont val="Calibri"/>
        <color theme="1"/>
        <sz val="11.0"/>
      </rPr>
      <t xml:space="preserve"> The Supreme Court has not ruled on the Patriot Act's constitutionality, although lower courts have raised concerns about its impact on individual rights. The Act has safeguards for national security investigations, but they have not always prevented abuse. The Supreme Court plays a crucial role in interpreting the Constitution, particularly in cases involving national security and civil liberties. The Court has ruled that the Fourth Amendment prohibits unreasonable searches and the Second Amendment protects the right to bear arms for self-defense. The Supreme Court's interpretations require government agencies to obtain warrants based on probable cause to protect individual rights. The Patriot Act lowers the threshold for intelligence warrants and increases penalties for terrorist crimes, potentially infringing on individual rights. The Act allows the government to obtain records with minimal oversight, imposing gag orders that can compromise individual rights. The Supreme Court interprets the Constitution to balance government power and individual liberties, particularly through the Fourteenth Amendment's due process clause. The Fourth Amendment protects privacy from government metadata collection, with the Supreme Court continually balancing law enforcement and privacy interests. The USA Freedom Act ended the NSA's mass telephone data collection, limiting it to targeted searches with a court order. The DOJ must follow Fourth Amendment warrant or consent requirements for federal law enforcement and domestic investigations. The Supreme Court recognizes digital data as distinct from traditional papers, warranting protection against government intrusion.</t>
    </r>
  </si>
  <si>
    <t>msmarco_v2.1_doc_32_254766046#7_470101168</t>
  </si>
  <si>
    <t>Chapter 4 of 'Government in America' covers key terms and court cases related to civil liberties and public policy.</t>
  </si>
  <si>
    <r>
      <rPr>
        <rFont val="Calibri"/>
        <color theme="1"/>
        <sz val="11.0"/>
      </rPr>
      <t xml:space="preserve">Professor Nelson Lund from George Mason University notes that modern debates on the Second Amendment focus on whether it protects individual rights or those exercised through militias. In the context of crime, courts have struggled with issues related to the USA Patriot Act, separate but equal doctrine, and money laundering. </t>
    </r>
    <r>
      <rPr>
        <rFont val="Calibri"/>
        <b/>
        <color theme="1"/>
        <sz val="11.0"/>
      </rPr>
      <t>Chapter 4 of 'Government in America' covers key terms and court cases related to civil liberties and public policy.</t>
    </r>
    <r>
      <rPr>
        <rFont val="Calibri"/>
        <color theme="1"/>
        <sz val="11.0"/>
      </rPr>
      <t xml:space="preserve"> Learn about civil liberties and the Bill of Rights in the United States Constitution through Britannica. The Bill of Rights consists of ten amendments that protect individual liberties from government interference, including rights established by legal precedent. The judiciary interprets the Bill of Rights to balance individual freedoms with government concerns for order and public safety. The Bill of Rights ensures our civil liberties, allowing us to think and act without government interference or unfair treatment. In 2008, the Supreme Court ruled that the Second Amendment guarantees an individual's right to possess firearms for lawful purposes, like self-defense at home.</t>
    </r>
  </si>
  <si>
    <t>msmarco_v2.1_doc_26_1838215745#0_3153050276</t>
  </si>
  <si>
    <t>Fourth Amendment Protections Against Unreasonable Search &amp; Seizure: Fourth Amendment Protections Against Unreasonable Search &amp; Seizure
Examining Fourth Amendment Protections Against Unreasonable Search &amp; Seizure
by Sami Azhari on September 25, 2019
Understanding Your Fourth Amendment Protections
The Fourth Amendment to the U.S. Constitution safeguards privacy rights by preventing “unreasonable searches and seizures.” This restriction exists to regulate how and when the government can search a location or seize people or property. In order to execute a reasonable search or seizure, the Fourth Amendment requires the government to demonstrate probable cause and obtain a valid warrant. Otherwise, the search or seizure may be a Fourth Amendment violation and make any evidence collected effectively useless for legal purposes. Fourth Amendment Summary
The Fourth Amendment extends broad protection to the search or seizure of a person as well as their house, papers, and effects. Stated otherwise, the Fourth Amendment prevents the government from barging into a person’s life and disrupting their privacy without a valid reason. These protections only extend to searches or seizures by the government or similar public actors. The Fourth Amendment does not protect against searches or seizures by private actors or organizations. Reasonable vs. Unreasonable Search and Seizure
In order for a search or seizure to be deemed reasonable under the Fourth Amendment protections, the government must comply with the probable cause and warrant requirements. These requirements are closely linked.</t>
  </si>
  <si>
    <t>Chapter 4 Civil Liberties and Public Policy Vocabulary Flashcards | Quizlet Key terms and court cases for Chapter 4 (Civil Liberties and Public Policy) of Government in America: 14th Edition Search Browse Create Log inSign up Log inSign up Chapter 4 Civil Liberties and Public Policy Vocabulary STUDY Flashcards Learn Write Spell Test PLAY Match .</t>
  </si>
  <si>
    <r>
      <rPr>
        <rFont val="Calibri"/>
        <color theme="1"/>
        <sz val="11.0"/>
      </rPr>
      <t xml:space="preserve">Writing for the National Constitution Center, professor Nelson Lund of George Mason University’s Antonin Scalia School of Law says: “ Modern debates about the Second Amendment have focused on whether it protects the private right of individuals to keep and bear arms, or a right that can be exercised only through militia organizations like the . Try Learn mode Study with Flashcards again 1/56 Created by ggsearles Key concepts: Usa Patriot Act Seperate But Equal Money Laundering Terms in this set (56) With respect to crime, it has been difficult for courts to... </t>
    </r>
    <r>
      <rPr>
        <rFont val="Calibri"/>
        <b/>
        <color theme="1"/>
        <sz val="11.0"/>
      </rPr>
      <t>Chapter 4 Civil Liberties and Public Policy Vocabulary Flashcards | Quizlet Key terms and court cases for Chapter 4 (Civil Liberties and Public Policy) of Government in America: 14th Edition Search Browse Create Log inSign up Log inSign up Chapter 4 Civil Liberties and Public Policy Vocabulary STUDY Flashcards Learn Write Spell Test PLAY Match .</t>
    </r>
    <r>
      <rPr>
        <rFont val="Calibri"/>
        <color theme="1"/>
        <sz val="11.0"/>
      </rPr>
      <t xml:space="preserve"> Constitution of the United States of America - Civil liberties and the Bill of Rights | Britannica Load Previous Page Civil liberties and the Bill of Rights Learn how the U.S. Key terms Term Definition Bill of Rights Ten amendments added to the Constitution to protect individual liberties and rights from government interference civil liberties The rights of citizens to be free from undue government interference in their lives, including those rights guaranteed in the Bill of Rights and those established by long legal precedent (such . Most provisions in the Bill of Rights have been interpreted so as to advance an elaborate effort by the judiciary to act as an umpire between individuals' impulses for freedom and government's concern for the maintenance of order and public safety. The Bill of Rights protects our civil liberties—the freedoms we have to think and act without government interference or fear of unfair treatment. Supreme Court ruled in 2008 that the Second Amendment guarantees an individual’s right to possess firearms independent of service in a state militia and to use firearms for traditionally lawful purposes, including self-defense within the home.</t>
    </r>
  </si>
  <si>
    <t>The Fourth Amendment safeguards against unreasonable searches and seizures, establishing a "reasonable expectation of privacy" through cases like Katz v. United States (1967).</t>
  </si>
  <si>
    <r>
      <rPr>
        <rFont val="Calibri"/>
        <color theme="1"/>
        <sz val="11.0"/>
      </rPr>
      <t xml:space="preserve">The U.S. Constitution's Bill of Rights protects individual civil liberties, notably through amendments like the Fourth and Second. </t>
    </r>
    <r>
      <rPr>
        <rFont val="Calibri"/>
        <b/>
        <color theme="1"/>
        <sz val="11.0"/>
      </rPr>
      <t>The Fourth Amendment safeguards against unreasonable searches and seizures, establishing a "reasonable expectation of privacy" through cases like Katz v. United States (1967).</t>
    </r>
    <r>
      <rPr>
        <rFont val="Calibri"/>
        <color theme="1"/>
        <sz val="11.0"/>
      </rPr>
      <t xml:space="preserve"> Terry v. Ohio (1968) allowed "stop and frisk" based on reasonable suspicion, a less stringent standard than probable cause. The Second Amendment, as affirmed in District of Columbia v. Heller (2008), guarantees an individual's right to possess firearms for lawful purposes, such as home self-defense. McDonald v. Chicago (2010) reinforced this right, applying it to the states via the Fourteenth Amendment. Post-9/11, national security concerns led to laws like the Patriot Act, which increased government surveillance abilities, including conducting roving wiretaps and accessing business records without traditional warrants. The Foreign Intelligence Surveillance Act (FISA) court handles many such cases in secret, evaluating surveillance applications beyond public scrutiny. The ACLU has called for greater transparency in these proceedings due to concerns about oversight and accountability. In national-security contexts, courts may apply more lenient reviews, especially regarding foreign intelligence activities, which sometimes bypass the strict scrutiny reserved for fundamental rights.</t>
    </r>
  </si>
  <si>
    <t>msmarco_v2.1_doc_40_252254651#0_531650159</t>
  </si>
  <si>
    <t>Fourth Amendment Protections | Privacy SOS: In the 1967 case of Katz v. US, the Supreme Court ruled that the Fourth Amendment protects “people, not places” and that a person in a phone booth has a reasonable “expectation of privacy” and his or her conversation should not be monitored without a warrant. Congress passed a law in the following year requiring law enforcement to get a warrant before placing a domestic wiretap. The law gave the government some leeway to conduct warrantless surveillance in matters of “national security.” However, in the 1972 case of US v. US District Court, the Supreme Court ruled that the Fourth Amendment required judicial input before the executive branch could make surveillance decisions. After the extent of warrantless surveillance on Americans was revealed during the Congressional hearings of the mid 70s, Congress passed the 1978 Foreign Intelligence Surveillance Act (FISA) to put a judicial check on spying operations within the United States. The Act set up a secret court to hear requests for warrants in national security matters involving spying by foreign powers and international terrorism. Under FISA, the executive branch could only carry out electronic surveillance within the US after consulting the FISA court. Anyone who violated the law faced a fine of up to $10,000 or five years in prison. Because the evidence seized through electronic surveillance was not intended to be used in criminal hearings but only for intelligence purposes, the standard for issuing a warrant was less than probable cause. As a result, the FISA court modified only two warrant requests out of 13,102 applications during its first 22 years of operation.</t>
  </si>
  <si>
    <t>The Fourth Amendment specifically protects against unreasonable searches and seizures, requiring government authorities to obtain warrants based on probable cause.</t>
  </si>
  <si>
    <r>
      <rPr>
        <rFont val="Calibri"/>
        <color theme="1"/>
        <sz val="11.0"/>
      </rPr>
      <t xml:space="preserve">The U.S. Constitution and the Bill of Rights play crucial roles in safeguarding individual civil liberties, particularly through essential amendments like the Fourth and Second. </t>
    </r>
    <r>
      <rPr>
        <rFont val="Calibri"/>
        <b/>
        <color theme="1"/>
        <sz val="11.0"/>
      </rPr>
      <t>The Fourth Amendment specifically protects against unreasonable searches and seizures, requiring government authorities to obtain warrants based on probable cause.</t>
    </r>
    <r>
      <rPr>
        <rFont val="Calibri"/>
        <color theme="1"/>
        <sz val="11.0"/>
      </rPr>
      <t xml:space="preserve"> Landmark Supreme Court decisions, such as Katz v. United States, have expanded these protections to include a reasonable expectation of privacy, reflecting the evolution of technology in privacy rights. National security concerns, especially after the events of 9/11, complicated these protections. The USA PATRIOT Act, particularly Section 215, expanded government surveillance capabilities, which critics argue may conflict with Fourth Amendment rights by permitting broad data collection. Despite these expansions, the Supreme Court continues to interpret constitutional rights through pivotal cases. For instance, in United States v. Jones, the Court ruled that installing a GPS device on a vehicle constitutes a "search," thus upholding Fourth Amendment protections. The Second Amendment guarantees the individual's right to keep and bear arms, primarily for self-defense, as affirmed by the Supreme Court in District of Columbia v. Heller. This decision emphasized that the right is unrelated to militia service, further supporting individual liberties. The balance between maintaining civil liberties and addressing national security is delicate and requires careful judicial oversight. The Supreme Court plays a pivotal role in interpreting these constitutional amendments, striving to balance individual rights with collective security needs. Ultimately, while the Constitution and Bill of Rights lay the foundation for safeguarding civil liberties, the dynamic interpretation by the Supreme Court ensures these protections remain relevant in the context of evolving national security challenges.</t>
    </r>
  </si>
  <si>
    <t>In Katz v. United States (1967), the Court established that the Fourth Amendment protects people, not just places, extending protection to electronic surveillance of telephone conversations absent a warrant [general constitutional knowledge].</t>
  </si>
  <si>
    <r>
      <rPr>
        <rFont val="Calibri"/>
        <color theme="1"/>
        <sz val="11.0"/>
      </rPr>
      <t xml:space="preserve">The U.S. Constitution, through the Bill of Rights, safeguards individual civil liberties primarily via key amendments such as the Second and Fourth Amendments. The Second Amendment protects the individual's right to keep and bear arms, prohibiting government infringement on this right. Its exact wording states, "A well-regulated Militia, being necessary to the security of a free State, the right of the people to keep and bear Arms, shall not be infringed." The Fourth Amendment guards against unreasonable searches and seizures, requiring law enforcement to obtain a warrant based on probable cause before conducting a search, thereby securing personal privacy and property from arbitrary government intrusion [msmarco_v2.1_doc_54_1275337036#7_2686144567, msmarco_v2.1_doc_03_1181126554#2_1970804922]. The Supreme Court has played a critical role in interpreting these rights. In District of Columbia v. Heller (2008), the Court affirmed that the Second Amendment guarantees an individual's right to possess firearms for lawful purposes, clarifying the amendment's original intent and striking down certain restrictive gun control laws . However, the Court has been cautious with Second Amendment cases overall, rarely hearing them beyond landmark decisions, reflecting ongoing tension between individual rights and government regulation . Regarding the Fourth Amendment, the Supreme Court has developed a nuanced body of case law protecting privacy rights while accommodating law enforcement needs. </t>
    </r>
    <r>
      <rPr>
        <rFont val="Calibri"/>
        <b/>
        <color theme="1"/>
        <sz val="11.0"/>
      </rPr>
      <t>In Katz v. United States (1967), the Court established that the Fourth Amendment protects people, not just places, extending protection to electronic surveillance of telephone conversations absent a warrant [general constitutional knowledge].</t>
    </r>
    <r>
      <rPr>
        <rFont val="Calibri"/>
        <color theme="1"/>
        <sz val="11.0"/>
      </rPr>
      <t xml:space="preserve"> Terry v. Ohio (1968) upheld "stop-and-frisk" searches based on reasonable suspicion, balancing individual rights and public safety [general constitutional knowledge]. In U.S. v. U.S. District Court (1972), also known as the Keith case, the Court ruled that domestic surveillance without judicial approval violated the Fourth Amendment, prompting Congress to pass the Foreign Intelligence Surveillance Act (FISA) in 1978. FISA established a special court to issue warrants for foreign intelligence surveillance, balancing national security with judicial oversight [msmarco_v2.1_doc_26_844769717#3_1655761210, msmarco_v2.1_doc_17_1662414130#7_1782391592]. Later cases such as United States v. Jones (2012), which required warrants for GPS tracking, and Carpenter v. United States (2018), extending Fourth Amendment protections to cell phone location data, illustrate the Court’s effort to adapt privacy rights to modern technology [general constitutional knowledge]. Following the 9/11 attacks, national security laws like the Patriot Act expanded government authority for surveillance and searches.</t>
    </r>
  </si>
  <si>
    <t>bath-begin</t>
  </si>
  <si>
    <t>msmarco_v2.1_doc_26_844769717#3_1655761210</t>
  </si>
  <si>
    <t>In U.S. v. U.S. District Court (1972), also known as the Keith case, the Court ruled that domestic surveillance without judicial approval violated the Fourth Amendment, prompting Congress to pass the Foreign Intelligence Surveillance Act (FISA) in 1978.</t>
  </si>
  <si>
    <r>
      <rPr>
        <rFont val="Calibri"/>
        <color theme="1"/>
        <sz val="11.0"/>
      </rPr>
      <t xml:space="preserve">The U.S. Constitution, through the Bill of Rights, safeguards individual civil liberties primarily via key amendments such as the Second and Fourth Amendments. The Second Amendment protects the individual's right to keep and bear arms, prohibiting government infringement on this right. Its exact wording states, "A well-regulated Militia, being necessary to the security of a free State, the right of the people to keep and bear Arms, shall not be infringed." The Fourth Amendment guards against unreasonable searches and seizures, requiring law enforcement to obtain a warrant based on probable cause before conducting a search, thereby securing personal privacy and property from arbitrary government intrusion [msmarco_v2.1_doc_54_1275337036#7_2686144567, msmarco_v2.1_doc_03_1181126554#2_1970804922]. The Supreme Court has played a critical role in interpreting these rights. In District of Columbia v. Heller (2008), the Court affirmed that the Second Amendment guarantees an individual's right to possess firearms for lawful purposes, clarifying the amendment's original intent and striking down certain restrictive gun control laws . However, the Court has been cautious with Second Amendment cases overall, rarely hearing them beyond landmark decisions, reflecting ongoing tension between individual rights and government regulation . Regarding the Fourth Amendment, the Supreme Court has developed a nuanced body of case law protecting privacy rights while accommodating law enforcement needs. In Katz v. United States (1967), the Court established that the Fourth Amendment protects people, not just places, extending protection to electronic surveillance of telephone conversations absent a warrant [general constitutional knowledge]. Terry v. Ohio (1968) upheld "stop-and-frisk" searches based on reasonable suspicion, balancing individual rights and public safety [general constitutional knowledge]. </t>
    </r>
    <r>
      <rPr>
        <rFont val="Calibri"/>
        <b/>
        <color theme="1"/>
        <sz val="11.0"/>
      </rPr>
      <t>In U.S. v. U.S. District Court (1972), also known as the Keith case, the Court ruled that domestic surveillance without judicial approval violated the Fourth Amendment, prompting Congress to pass the Foreign Intelligence Surveillance Act (FISA) in 1978.</t>
    </r>
    <r>
      <rPr>
        <rFont val="Calibri"/>
        <color theme="1"/>
        <sz val="11.0"/>
      </rPr>
      <t xml:space="preserve"> FISA established a special court to issue warrants for foreign intelligence surveillance, balancing national security with judicial oversight [msmarco_v2.1_doc_26_844769717#3_1655761210, msmarco_v2.1_doc_17_1662414130#7_1782391592]. Later cases such as United States v. Jones (2012), which required warrants for GPS tracking, and Carpenter v. United States (2018), extending Fourth Amendment protections to cell phone location data, illustrate the Court’s effort to adapt privacy rights to modern technology [general constitutional knowledge]. Following the 9/11 attacks, national security laws like the Patriot Act expanded government authority for surveillance and searches.</t>
    </r>
  </si>
  <si>
    <t>The Court considered the Fourth Amendment and electronic surveillance in cases like Katz v. US, establishing a reasonable expectation of privacy.</t>
  </si>
  <si>
    <r>
      <rPr>
        <rFont val="Calibri"/>
        <color theme="1"/>
        <sz val="11.0"/>
      </rPr>
      <t xml:space="preserve">The U.S. Constitution and Bill of Rights safeguard individual liberties through key amendments like the Fourth and Second. The Fourth Amendment protects citizens from unreasonable searches and seizures by requiring specific warrants issued upon probable cause. The Second Amendment guarantees the right to bear arms, linking it to national security and a free state. The Supreme Court has ruled that the Second Amendment protects the individual right to own guns. The government must balance national security with protection of constitutional entitlements. The Patriot Act provisions can affect Americans' Fourth Amendment rights, sparking court challenges and debates over national security versus individual rights. National security emergencies may limit Fourth Amendment rights, highlighting the need to balance security and individual freedoms. The Supreme Court's interpretations of the Second and Fourth Amendments impact national security, especially regarding the War on Terror and the Patriot Act. The Court balances individual rights with national security concerns, as seen in cases like Heller v. District of Columbia, which protected the right to own guns. The Fourth Amendment protects against unreasonable searches and seizures, including the use of surveillance technology. Emerging technologies like AI and biometrics raise concerns about 2nd and 4th Amendment enforcement in national security contexts. Biometric technologies like facial recognition can be used for social control and combined with other databases for comprehensive surveillance. The government's use of biometric technologies must be limited to protect individual civil liberties and prevent unreasonable searches and seizures. Biometric data retention raises privacy concerns, necessitating clear usage policies. The Supreme Court balances individual liberties with national security concerns in cases like Carpenter v. U.S., which addressed cell-site location tracking. </t>
    </r>
    <r>
      <rPr>
        <rFont val="Calibri"/>
        <b/>
        <color theme="1"/>
        <sz val="11.0"/>
      </rPr>
      <t>The Court considered the Fourth Amendment and electronic surveillance in cases like Katz v. US, establishing a reasonable expectation of privacy.</t>
    </r>
    <r>
      <rPr>
        <rFont val="Calibri"/>
        <color theme="1"/>
        <sz val="11.0"/>
      </rPr>
      <t xml:space="preserve"> The use of emerging technologies in national security raises ethical concerns and requires clear policies to mitigate risks to individual liberties. Biometric surveillance raises concerns about 2nd and 4th Amendment rights and requires careful consideration to protect individual civil liberties. Emerging technologies intersect with national security and laws like the Patriot Act, requiring a nuanced understanding of the 2nd and 4th Amendments. Biometrics challenge 4th Amendment rights, and the lack of federal privacy protection law worsens these concerns.</t>
    </r>
  </si>
  <si>
    <t>around-figure</t>
  </si>
  <si>
    <r>
      <rPr>
        <rFont val="Calibri"/>
        <color theme="1"/>
        <sz val="11.0"/>
      </rPr>
      <t xml:space="preserve">The U.S. Constitution, through the Bill of Rights, safeguards individual civil liberties primarily via key amendments such as the Second and Fourth Amendments. The Second Amendment protects the individual's right to keep and bear arms, prohibiting government infringement on this right. Its exact wording states, "A well-regulated Militia, being necessary to the security of a free State, the right of the people to keep and bear Arms, shall not be infringed." The Fourth Amendment guards against unreasonable searches and seizures, requiring law enforcement to obtain a warrant based on probable cause before conducting a search, thereby securing personal privacy and property from arbitrary government intrusion [msmarco_v2.1_doc_54_1275337036#7_2686144567, msmarco_v2.1_doc_03_1181126554#2_1970804922]. The Supreme Court has played a critical role in interpreting these rights. In District of Columbia v. Heller (2008), the Court affirmed that the Second Amendment guarantees an individual's right to possess firearms for lawful purposes, clarifying the amendment's original intent and striking down certain restrictive gun control laws . However, the Court has been cautious with Second Amendment cases overall, rarely hearing them beyond landmark decisions, reflecting ongoing tension between individual rights and government regulation . Regarding the Fourth Amendment, the Supreme Court has developed a nuanced body of case law protecting privacy rights while accommodating law enforcement needs. </t>
    </r>
    <r>
      <rPr>
        <rFont val="Calibri"/>
        <b/>
        <color theme="1"/>
        <sz val="11.0"/>
      </rPr>
      <t>In Katz v. United States (1967), the Court established that the Fourth Amendment protects people, not just places, extending protection to electronic surveillance of telephone conversations absent a warrant [general constitutional knowledge].</t>
    </r>
    <r>
      <rPr>
        <rFont val="Calibri"/>
        <color theme="1"/>
        <sz val="11.0"/>
      </rPr>
      <t xml:space="preserve"> Terry v. Ohio (1968) upheld "stop-and-frisk" searches based on reasonable suspicion, balancing individual rights and public safety [general constitutional knowledge]. In U.S. v. U.S. District Court (1972), also known as the Keith case, the Court ruled that domestic surveillance without judicial approval violated the Fourth Amendment, prompting Congress to pass the Foreign Intelligence Surveillance Act (FISA) in 1978. FISA established a special court to issue warrants for foreign intelligence surveillance, balancing national security with judicial oversight [msmarco_v2.1_doc_26_844769717#3_1655761210, msmarco_v2.1_doc_17_1662414130#7_1782391592]. Later cases such as United States v. Jones (2012), which required warrants for GPS tracking, and Carpenter v. United States (2018), extending Fourth Amendment protections to cell phone location data, illustrate the Court’s effort to adapt privacy rights to modern technology [general constitutional knowledge]. Following the 9/11 attacks, national security laws like the Patriot Act expanded government authority for surveillance and searches. Key provisions (Sections 215 and 213) lowered the standard of probable cause and allowed secret searches and data collection with reduced judicial oversight, raising concerns about erosion of Fourth Amendment safeguards [msmarco_v2.1_doc_40_1411283596#4_2892650676, msmarco_v2.1_doc_32_255473979#4_471407888]. Civil liberties groups, including the ACLU, challenged these provisions in court, arguing they violate constitutional rights by permitting expansive government intrusion without sufficient checks . However, the Supreme Court has largely declined to issue definitive rulings directly addressing the Patriot Act's constitutionality, resulting in ongoing debates and reliance on congressional oversight and lower court rulings to shape its application. This judicial hesitation reflects the continuing tension between upholding constitutional rights and accommodating national security imperatives . In summary, the U.S. Constitution and the Bill of Rights establish foundational protections for civil liberties through the Second and Fourth Amendments. Supreme Court rulings have progressively defined and refined these rights, especially as technologies and national security concerns evolve. National security legislation like the Patriot Act presents complex challenges to these protections, creating a dynamic legal landscape that balances individual rights with collective safety considerations.</t>
    </r>
  </si>
  <si>
    <t>The Second Amendment, Political Liberty, and the Right to Self-Preservation: The federal courts have also been manifestly uncomfortable with the Second Amendment and, in recent times, have declined every opportunity to give it the same thorough consideration that is automatically given to by the other specific guarantees of the first eight amendments. The lower courts generally have either adopted an interpretation that is implausible on its face, inconsistent with Supreme Court precedent, and unsupported by historical evidence about the intention of the Framers, or adhered to ancient precedents that treated the Bill of Rights as being inapplicable to the states. The Supreme Court, moreover, inscrutably denies all petitions for certiorari. ( p.104)
Despite a growing body of literature examining the original meaning of the Second Amendment and a simmering debate over the desirability and efficacy of gun control legislation, no one has attempted to develop an interpretation of the Second Amendment that fits comfortably within the Supreme Court's modern jurisprudence of individual rights. That jurisprudence can be characterized as an ongoing attempt to reconcile what is known about the original intent underlying the Bill of Rights with the desire of legislatures to respond rationally to modern problems unforeseen at the time it was drafted. Most provisions in the Bill of Rights have been interpreted so as to advance an elaborate effort by the judiciary to act as an umpire between individuals' impulses for freedom and government's concern for the maintenance of order and public safety. And yet, just when the conflict regarding the Second Amendment is perhaps at its sharpest and most poignant, the Supreme Court has remained strangely silent. Whatever one may think about the motives, character, psychology, or intelligence of those who desire to possess firearms, the principle that those individuals assert is profoundly serious. The claim to the tools needed for exercising one's lawful right to protect himself (and perhaps especially herself) from criminal violence should be given at least as respectful a hearing as the First Amendment claims of Nazis and pornographers or the Fourth Amendment claims of confessed murderers. Although the Supreme Court finds time to busy itself with case after case involving the most minute adjustments in the constitutional rules of criminal procedure and the doctrines affecting obscenity, libel, and time, place, and manner restrictions on speech, the Second Amendment is simply ignored.</t>
  </si>
  <si>
    <r>
      <rPr>
        <rFont val="Calibri"/>
        <color theme="1"/>
        <sz val="11.0"/>
      </rPr>
      <t xml:space="preserve">The U.S. Constitution, through the Bill of Rights, safeguards individual civil liberties primarily via key amendments such as the Second and Fourth Amendments. The Second Amendment protects the individual's right to keep and bear arms, prohibiting government infringement on this right. Its exact wording states, "A well-regulated Militia, being necessary to the security of a free State, the right of the people to keep and bear Arms, shall not be infringed." The Fourth Amendment guards against unreasonable searches and seizures, requiring law enforcement to obtain a warrant based on probable cause before conducting a search, thereby securing personal privacy and property from arbitrary government intrusion [msmarco_v2.1_doc_54_1275337036#7_2686144567, msmarco_v2.1_doc_03_1181126554#2_1970804922]. The Supreme Court has played a critical role in interpreting these rights. In District of Columbia v. Heller (2008), the Court affirmed that the Second Amendment guarantees an individual's right to possess firearms for lawful purposes, clarifying the amendment's original intent and striking down certain restrictive gun control laws . However, the Court has been cautious with Second Amendment cases overall, rarely hearing them beyond landmark decisions, reflecting ongoing tension between individual rights and government regulation . Regarding the Fourth Amendment, the Supreme Court has developed a nuanced body of case law protecting privacy rights while accommodating law enforcement needs. In Katz v. United States (1967), the Court established that the Fourth Amendment protects people, not just places, extending protection to electronic surveillance of telephone conversations absent a warrant [general constitutional knowledge]. Terry v. Ohio (1968) upheld "stop-and-frisk" searches based on reasonable suspicion, balancing individual rights and public safety [general constitutional knowledge]. </t>
    </r>
    <r>
      <rPr>
        <rFont val="Calibri"/>
        <b/>
        <color theme="1"/>
        <sz val="11.0"/>
      </rPr>
      <t>In U.S. v. U.S. District Court (1972), also known as the Keith case, the Court ruled that domestic surveillance without judicial approval violated the Fourth Amendment, prompting Congress to pass the Foreign Intelligence Surveillance Act (FISA) in 1978.</t>
    </r>
    <r>
      <rPr>
        <rFont val="Calibri"/>
        <color theme="1"/>
        <sz val="11.0"/>
      </rPr>
      <t xml:space="preserve"> FISA established a special court to issue warrants for foreign intelligence surveillance, balancing national security with judicial oversight [msmarco_v2.1_doc_26_844769717#3_1655761210, msmarco_v2.1_doc_17_1662414130#7_1782391592]. Later cases such as United States v. Jones (2012), which required warrants for GPS tracking, and Carpenter v. United States (2018), extending Fourth Amendment protections to cell phone location data, illustrate the Court’s effort to adapt privacy rights to modern technology [general constitutional knowledge]. Following the 9/11 attacks, national security laws like the Patriot Act expanded government authority for surveillance and searches. Key provisions (Sections 215 and 213) lowered the standard of probable cause and allowed secret searches and data collection with reduced judicial oversight, raising concerns about erosion of Fourth Amendment safeguards [msmarco_v2.1_doc_40_1411283596#4_2892650676, msmarco_v2.1_doc_32_255473979#4_471407888]. Civil liberties groups, including the ACLU, challenged these provisions in court, arguing they violate constitutional rights by permitting expansive government intrusion without sufficient checks . However, the Supreme Court has largely declined to issue definitive rulings directly addressing the Patriot Act's constitutionality, resulting in ongoing debates and reliance on congressional oversight and lower court rulings to shape its application. This judicial hesitation reflects the continuing tension between upholding constitutional rights and accommodating national security imperatives . In summary, the U.S. Constitution and the Bill of Rights establish foundational protections for civil liberties through the Second and Fourth Amendments. Supreme Court rulings have progressively defined and refined these rights, especially as technologies and national security concerns evolve. National security legislation like the Patriot Act presents complex challenges to these protections, creating a dynamic legal landscape that balances individual rights with collective safety considerations.</t>
    </r>
  </si>
  <si>
    <t>Overall, the U.S. Constitution and the Bill of Rights provide a framework for safeguarding individual civil liberties, and the Supreme Court's interpretation of key amendments like the Fourth and Second is critical in determining the balance between national security and</t>
  </si>
  <si>
    <r>
      <rPr>
        <rFont val="Calibri"/>
        <color theme="1"/>
        <sz val="11.0"/>
      </rPr>
      <t xml:space="preserve">The U.S. Constitution and the Bill of Rights play a crucial role in safeguarding individual civil liberties, with key amendments like the Fourth and Second being particularly relevant to national security issues and laws like the Patriot Act. The Bill of Rights, which consists of the first ten Amendments to the Constitution, enumerates the liberties and rights of individuals, including the right to freedom of speech, assembly, and the press, as well as the right to bear arms and be protected from unreasonable searches and seizures. The Fourth Amendment, in particular, protects individuals from unreasonable searches and seizures, and its interpretation by the Supreme Court has been influential in shaping the balance between national security and individual liberties. The Second Amendment, which protects the right to bear arms, has also been the subject of much debate and interpretation by the Supreme Court, with some arguing that it applies only to the states' right to have an armed militia, while others argue that it protects an individual's right to own firearms. The Supreme Court's interpretation of these amendments is critical in determining the extent to which individual liberties are protected, and its decisions have significant implications for national security issues and laws like the Patriot Act. The Patriot Act, for example, has been criticized for its potential to infringe on individual liberties, particularly with regards to surveillance and data collection, and the Supreme Court has played a crucial role in shaping the boundaries of its application. In recent times, the Supreme Court has reaffirmed the importance of protecting individual liberties, including the right to due process and equal protection under the law, and has restricted the government's ability to infringe on these rights. The Constitution and laws protect the rights of immigrants to due process of law, requiring the government to provide a fair hearing to anyone it wants to deport, and giving federal courts the power to review immigration actions. The Supreme Court has also ruled that Americans enjoy a "reasonable" expectation of privacy, but this is not an unlimited expectation of privacy, and anything one exposes voluntarily to the public or to a third party is not considered protected. </t>
    </r>
    <r>
      <rPr>
        <rFont val="Calibri"/>
        <b/>
        <color theme="1"/>
        <sz val="11.0"/>
      </rPr>
      <t>Overall, the U.S. Constitution and the Bill of Rights provide a framework for safeguarding individual civil liberties, and the Supreme Court's interpretation of key amendments like the Fourth and Second is critical in determining the balance between national security and</t>
    </r>
  </si>
  <si>
    <t>msmarco_v2.1_doc_06_954062880#2_1617799881</t>
  </si>
  <si>
    <t>Nevertheless, the Court sometimes allows exceptions for public safety and national security, balancing protection of individual rights with collective interests .</t>
  </si>
  <si>
    <r>
      <rPr>
        <rFont val="Calibri"/>
        <color theme="1"/>
        <sz val="11.0"/>
      </rPr>
      <t xml:space="preserve">The U.S. Constitution, especially through the Bill of Rights, establishes a framework for protecting individual civil liberties by limiting government power. The Bill of Rights consists of the first ten amendments, each outlining specific guarantees such as freedom of religion, speech, press, the right to bear arms, protection from unreasonable searches and seizures, and rights related to criminal prosecutions. The Second Amendment protects an individual's right to keep and bear arms, while the Fourth Amendment safeguards citizens against unreasonable searches and seizures, typically requiring a warrant for government action in this area. These amendments reflect a conscious effort to shield individual freedoms from arbitrary government interference and to establish legal boundaries on state power . The Supreme Court interprets the Fourth and Second Amendments in ways that both uphold individual rights and acknowledge governmental interests in public safety and order. For the Second Amendment, landmark decisions like District of Columbia v. Heller (2008) affirmed that individuals have a right to possess firearms for lawful purposes such as self-defense. Later, McDonald v. Chicago (2010) held that this right applies to state governments via the Fourteenth Amendment. Interpretations of the Second Amendment have evolved from a narrow focus on state militias to a broad recognition of personal rights . The Supreme Court’s interpretation of the Fourth Amendment led to the exclusionary rule, which prohibits the use of evidence obtained unlawfully. The Court has extended Fourth Amendment protections to digital data, limiting warrantless searches of cell phones. </t>
    </r>
    <r>
      <rPr>
        <rFont val="Calibri"/>
        <b/>
        <color theme="1"/>
        <sz val="11.0"/>
      </rPr>
      <t>Nevertheless, the Court sometimes allows exceptions for public safety and national security, balancing protection of individual rights with collective interests .</t>
    </r>
    <r>
      <rPr>
        <rFont val="Calibri"/>
        <color theme="1"/>
        <sz val="11.0"/>
      </rPr>
      <t xml:space="preserve"> National security concerns, particularly after the September 11 attacks, have led to laws such as the USA PATRIOT Act that expanded federal authority for surveillance and intelligence gathering. Critics argue that the Patriot Act undermines constitutional rights, particularly those protected by the Fourth Amendment, by allowing broad government monitoring, searches without traditional warrants, and the collection of personal data often without notification or adequate judicial oversight. There have been documented misuses of these powers. Supporters argue that the Act provides law enforcement with necessary tools to address terrorism and brings national security investigations in line with powers already available for ordinary criminal cases.</t>
    </r>
  </si>
  <si>
    <t>However, the Court has been cautious with Second Amendment cases overall, rarely hearing them beyond landmark decisions, reflecting ongoing tension between individual rights and government regulation .</t>
  </si>
  <si>
    <r>
      <rPr>
        <rFont val="Calibri"/>
        <color theme="1"/>
        <sz val="11.0"/>
      </rPr>
      <t xml:space="preserve">The U.S. Constitution, through the Bill of Rights, safeguards individual civil liberties primarily via key amendments such as the Second and Fourth Amendments. The Second Amendment protects the individual's right to keep and bear arms, prohibiting government infringement on this right. Its exact wording states, "A well-regulated Militia, being necessary to the security of a free State, the right of the people to keep and bear Arms, shall not be infringed." The Fourth Amendment guards against unreasonable searches and seizures, requiring law enforcement to obtain a warrant based on probable cause before conducting a search, thereby securing personal privacy and property from arbitrary government intrusion [msmarco_v2.1_doc_54_1275337036#7_2686144567, msmarco_v2.1_doc_03_1181126554#2_1970804922]. The Supreme Court has played a critical role in interpreting these rights. In District of Columbia v. Heller (2008), the Court affirmed that the Second Amendment guarantees an individual's right to possess firearms for lawful purposes, clarifying the amendment's original intent and striking down certain restrictive gun control laws . </t>
    </r>
    <r>
      <rPr>
        <rFont val="Calibri"/>
        <b/>
        <color theme="1"/>
        <sz val="11.0"/>
      </rPr>
      <t>However, the Court has been cautious with Second Amendment cases overall, rarely hearing them beyond landmark decisions, reflecting ongoing tension between individual rights and government regulation .</t>
    </r>
    <r>
      <rPr>
        <rFont val="Calibri"/>
        <color theme="1"/>
        <sz val="11.0"/>
      </rPr>
      <t xml:space="preserve"> Regarding the Fourth Amendment, the Supreme Court has developed a nuanced body of case law protecting privacy rights while accommodating law enforcement needs. In Katz v. United States (1967), the Court established that the Fourth Amendment protects people, not just places, extending protection to electronic surveillance of telephone conversations absent a warrant [general constitutional knowledge]. Terry v. Ohio (1968) upheld "stop-and-frisk" searches based on reasonable suspicion, balancing individual rights and public safety [general constitutional knowledge]. In U.S. v. U.S. District Court (1972), also known as the Keith case, the Court ruled that domestic surveillance without judicial approval violated the Fourth Amendment, prompting Congress to pass the Foreign Intelligence Surveillance Act (FISA) in 1978. FISA established a special court to issue warrants for foreign intelligence surveillance, balancing national security with judicial oversight [msmarco_v2.1_doc_26_844769717#3_1655761210, msmarco_v2.1_doc_17_1662414130#7_1782391592]. Later cases such as United States v. Jones (2012), which required warrants for GPS tracking, and Carpenter v. United States (2018), extending Fourth Amendment protections to cell phone location data, illustrate the Court’s effort to adapt privacy rights to modern technology [general constitutional knowledge]. Following the 9/11 attacks, national security laws like the Patriot Act expanded government authority for surveillance and searches.</t>
    </r>
  </si>
  <si>
    <r>
      <rPr>
        <rFont val="Calibri"/>
        <color theme="1"/>
        <sz val="11.0"/>
      </rPr>
      <t xml:space="preserve">The U.S. Constitution, especially through the Bill of Rights, establishes a framework for protecting individual civil liberties by limiting government power. The Bill of Rights consists of the first ten amendments, each outlining specific guarantees such as freedom of religion, speech, press, the right to bear arms, protection from unreasonable searches and seizures, and rights related to criminal prosecutions. The Second Amendment protects an individual's right to keep and bear arms, while the Fourth Amendment safeguards citizens against unreasonable searches and seizures, typically requiring a warrant for government action in this area. These amendments reflect a conscious effort to shield individual freedoms from arbitrary government interference and to establish legal boundaries on state power . The Supreme Court interprets the Fourth and Second Amendments in ways that both uphold individual rights and acknowledge governmental interests in public safety and order. For the Second Amendment, landmark decisions like District of Columbia v. Heller (2008) affirmed that individuals have a right to possess firearms for lawful purposes such as self-defense. Later, McDonald v. Chicago (2010) held that this right applies to state governments via the Fourteenth Amendment. Interpretations of the Second Amendment have evolved from a narrow focus on state militias to a broad recognition of personal rights . The Supreme Court’s interpretation of the Fourth Amendment led to the exclusionary rule, which prohibits the use of evidence obtained unlawfully. The Court has extended Fourth Amendment protections to digital data, limiting warrantless searches of cell phones. </t>
    </r>
    <r>
      <rPr>
        <rFont val="Calibri"/>
        <b/>
        <color theme="1"/>
        <sz val="11.0"/>
      </rPr>
      <t>Nevertheless, the Court sometimes allows exceptions for public safety and national security, balancing protection of individual rights with collective interests .</t>
    </r>
    <r>
      <rPr>
        <rFont val="Calibri"/>
        <color theme="1"/>
        <sz val="11.0"/>
      </rPr>
      <t xml:space="preserve"> National security concerns, particularly after the September 11 attacks, have led to laws such as the USA PATRIOT Act that expanded federal authority for surveillance and intelligence gathering. Critics argue that the Patriot Act undermines constitutional rights, particularly those protected by the Fourth Amendment, by allowing broad government monitoring, searches without traditional warrants, and the collection of personal data often without notification or adequate judicial oversight. There have been documented misuses of these powers. Supporters argue that the Act provides law enforcement with necessary tools to address terrorism and brings national security investigations in line with powers already available for ordinary criminal cases. The scope of privacy under the Constitution has been clarified and sometimes limited by Supreme Court rulings, which recognize a "reasonable expectation of privacy" but also recognize that these rights can yield to security investigations. Despite safeguards, the Act's enabling character and reduction in procedural checks raised significant debate over the balance between national security and civil liberties . In summary, the Constitution and Bill of Rights, particularly via the Second and Fourth Amendments, offer robust protections for civil liberties. The Supreme Court's interpretation generally seeks to preserve these protections, while also accommodating legitimate governmental interests in public safety and national security. Expansion of federal power under laws like the Patriot Act remains a subject of ongoing judicial, legislative, and public debate regarding the delicate balance between liberty and security.</t>
    </r>
  </si>
  <si>
    <r>
      <rPr>
        <rFont val="Calibri"/>
        <color theme="1"/>
        <sz val="11.0"/>
      </rPr>
      <t xml:space="preserve">The U.S. Constitution, through the Bill of Rights, safeguards individual civil liberties primarily via key amendments such as the Second and Fourth Amendments. The Second Amendment protects the individual's right to keep and bear arms, prohibiting government infringement on this right. Its exact wording states, "A well-regulated Militia, being necessary to the security of a free State, the right of the people to keep and bear Arms, shall not be infringed." The Fourth Amendment guards against unreasonable searches and seizures, requiring law enforcement to obtain a warrant based on probable cause before conducting a search, thereby securing personal privacy and property from arbitrary government intrusion [msmarco_v2.1_doc_54_1275337036#7_2686144567, msmarco_v2.1_doc_03_1181126554#2_1970804922]. The Supreme Court has played a critical role in interpreting these rights. In District of Columbia v. Heller (2008), the Court affirmed that the Second Amendment guarantees an individual's right to possess firearms for lawful purposes, clarifying the amendment's original intent and striking down certain restrictive gun control laws . </t>
    </r>
    <r>
      <rPr>
        <rFont val="Calibri"/>
        <b/>
        <color theme="1"/>
        <sz val="11.0"/>
      </rPr>
      <t>However, the Court has been cautious with Second Amendment cases overall, rarely hearing them beyond landmark decisions, reflecting ongoing tension between individual rights and government regulation .</t>
    </r>
    <r>
      <rPr>
        <rFont val="Calibri"/>
        <color theme="1"/>
        <sz val="11.0"/>
      </rPr>
      <t xml:space="preserve"> Regarding the Fourth Amendment, the Supreme Court has developed a nuanced body of case law protecting privacy rights while accommodating law enforcement needs. In Katz v. United States (1967), the Court established that the Fourth Amendment protects people, not just places, extending protection to electronic surveillance of telephone conversations absent a warrant [general constitutional knowledge]. Terry v. Ohio (1968) upheld "stop-and-frisk" searches based on reasonable suspicion, balancing individual rights and public safety [general constitutional knowledge]. In U.S. v. U.S. District Court (1972), also known as the Keith case, the Court ruled that domestic surveillance without judicial approval violated the Fourth Amendment, prompting Congress to pass the Foreign Intelligence Surveillance Act (FISA) in 1978. FISA established a special court to issue warrants for foreign intelligence surveillance, balancing national security with judicial oversight [msmarco_v2.1_doc_26_844769717#3_1655761210, msmarco_v2.1_doc_17_1662414130#7_1782391592]. Later cases such as United States v. Jones (2012), which required warrants for GPS tracking, and Carpenter v. United States (2018), extending Fourth Amendment protections to cell phone location data, illustrate the Court’s effort to adapt privacy rights to modern technology [general constitutional knowledge]. Following the 9/11 attacks, national security laws like the Patriot Act expanded government authority for surveillance and searches. Key provisions (Sections 215 and 213) lowered the standard of probable cause and allowed secret searches and data collection with reduced judicial oversight, raising concerns about erosion of Fourth Amendment safeguards [msmarco_v2.1_doc_40_1411283596#4_2892650676, msmarco_v2.1_doc_32_255473979#4_471407888]. Civil liberties groups, including the ACLU, challenged these provisions in court, arguing they violate constitutional rights by permitting expansive government intrusion without sufficient checks . However, the Supreme Court has largely declined to issue definitive rulings directly addressing the Patriot Act's constitutionality, resulting in ongoing debates and reliance on congressional oversight and lower court rulings to shape its application. This judicial hesitation reflects the continuing tension between upholding constitutional rights and accommodating national security imperatives . In summary, the U.S. Constitution and the Bill of Rights establish foundational protections for civil liberties through the Second and Fourth Amendments. Supreme Court rulings have progressively defined and refined these rights, especially as technologies and national security concerns evolve. National security legislation like the Patriot Act presents complex challenges to these protections, creating a dynamic legal landscape that balances individual rights with collective safety considerations.</t>
    </r>
  </si>
  <si>
    <t>However, the Supreme Court has largely declined to issue definitive rulings directly addressing the Patriot Act's constitutionality, resulting in ongoing debates and reliance on congressional oversight and lower court rulings to shape its application.</t>
  </si>
  <si>
    <r>
      <rPr>
        <rFont val="Calibri"/>
        <color theme="1"/>
        <sz val="11.0"/>
      </rPr>
      <t xml:space="preserve">The U.S. Constitution, through the Bill of Rights, safeguards individual civil liberties primarily via key amendments such as the Second and Fourth Amendments. The Second Amendment protects the individual's right to keep and bear arms, prohibiting government infringement on this right. Its exact wording states, "A well-regulated Militia, being necessary to the security of a free State, the right of the people to keep and bear Arms, shall not be infringed." The Fourth Amendment guards against unreasonable searches and seizures, requiring law enforcement to obtain a warrant based on probable cause before conducting a search, thereby securing personal privacy and property from arbitrary government intrusion [msmarco_v2.1_doc_54_1275337036#7_2686144567, msmarco_v2.1_doc_03_1181126554#2_1970804922]. The Supreme Court has played a critical role in interpreting these rights. In District of Columbia v. Heller (2008), the Court affirmed that the Second Amendment guarantees an individual's right to possess firearms for lawful purposes, clarifying the amendment's original intent and striking down certain restrictive gun control laws . However, the Court has been cautious with Second Amendment cases overall, rarely hearing them beyond landmark decisions, reflecting ongoing tension between individual rights and government regulation . Regarding the Fourth Amendment, the Supreme Court has developed a nuanced body of case law protecting privacy rights while accommodating law enforcement needs. In Katz v. United States (1967), the Court established that the Fourth Amendment protects people, not just places, extending protection to electronic surveillance of telephone conversations absent a warrant [general constitutional knowledge]. Terry v. Ohio (1968) upheld "stop-and-frisk" searches based on reasonable suspicion, balancing individual rights and public safety [general constitutional knowledge]. In U.S. v. U.S. District Court (1972), also known as the Keith case, the Court ruled that domestic surveillance without judicial approval violated the Fourth Amendment, prompting Congress to pass the Foreign Intelligence Surveillance Act (FISA) in 1978. FISA established a special court to issue warrants for foreign intelligence surveillance, balancing national security with judicial oversight [msmarco_v2.1_doc_26_844769717#3_1655761210, msmarco_v2.1_doc_17_1662414130#7_1782391592]. Later cases such as United States v. Jones (2012), which required warrants for GPS tracking, and Carpenter v. United States (2018), extending Fourth Amendment protections to cell phone location data, illustrate the Court’s effort to adapt privacy rights to modern technology [general constitutional knowledge]. Following the 9/11 attacks, national security laws like the Patriot Act expanded government authority for surveillance and searches. Key provisions (Sections 215 and 213) lowered the standard of probable cause and allowed secret searches and data collection with reduced judicial oversight, raising concerns about erosion of Fourth Amendment safeguards [msmarco_v2.1_doc_40_1411283596#4_2892650676, msmarco_v2.1_doc_32_255473979#4_471407888]. Civil liberties groups, including the ACLU, challenged these provisions in court, arguing they violate constitutional rights by permitting expansive government intrusion without sufficient checks . </t>
    </r>
    <r>
      <rPr>
        <rFont val="Calibri"/>
        <b/>
        <color theme="1"/>
        <sz val="11.0"/>
      </rPr>
      <t>However, the Supreme Court has largely declined to issue definitive rulings directly addressing the Patriot Act's constitutionality, resulting in ongoing debates and reliance on congressional oversight and lower court rulings to shape its application.</t>
    </r>
    <r>
      <rPr>
        <rFont val="Calibri"/>
        <color theme="1"/>
        <sz val="11.0"/>
      </rPr>
      <t xml:space="preserve"> This judicial hesitation reflects the continuing tension between upholding constitutional rights and accommodating national security imperatives . In summary, the U.S. Constitution and the Bill of Rights establish foundational protections for civil liberties through the Second and Fourth Amendments. Supreme Court rulings have progressively defined and refined these rights, especially as technologies and national security concerns evolve. National security legislation like the Patriot Act presents complex challenges to these protections, creating a dynamic legal landscape that balances individual rights with collective safety considerations.</t>
    </r>
  </si>
  <si>
    <t>National security legislation like the Patriot Act presents complex challenges to these protections, creating a dynamic legal landscape that balances individual rights with collective safety considerations.</t>
  </si>
  <si>
    <r>
      <rPr>
        <rFont val="Calibri"/>
        <color theme="1"/>
        <sz val="11.0"/>
      </rPr>
      <t xml:space="preserve">The U.S. Constitution, through the Bill of Rights, safeguards individual civil liberties primarily via key amendments such as the Second and Fourth Amendments. The Second Amendment protects the individual's right to keep and bear arms, prohibiting government infringement on this right. Its exact wording states, "A well-regulated Militia, being necessary to the security of a free State, the right of the people to keep and bear Arms, shall not be infringed." The Fourth Amendment guards against unreasonable searches and seizures, requiring law enforcement to obtain a warrant based on probable cause before conducting a search, thereby securing personal privacy and property from arbitrary government intrusion [msmarco_v2.1_doc_54_1275337036#7_2686144567, msmarco_v2.1_doc_03_1181126554#2_1970804922]. The Supreme Court has played a critical role in interpreting these rights. In District of Columbia v. Heller (2008), the Court affirmed that the Second Amendment guarantees an individual's right to possess firearms for lawful purposes, clarifying the amendment's original intent and striking down certain restrictive gun control laws . However, the Court has been cautious with Second Amendment cases overall, rarely hearing them beyond landmark decisions, reflecting ongoing tension between individual rights and government regulation . Regarding the Fourth Amendment, the Supreme Court has developed a nuanced body of case law protecting privacy rights while accommodating law enforcement needs. In Katz v. United States (1967), the Court established that the Fourth Amendment protects people, not just places, extending protection to electronic surveillance of telephone conversations absent a warrant [general constitutional knowledge]. Terry v. Ohio (1968) upheld "stop-and-frisk" searches based on reasonable suspicion, balancing individual rights and public safety [general constitutional knowledge]. In U.S. v. U.S. District Court (1972), also known as the Keith case, the Court ruled that domestic surveillance without judicial approval violated the Fourth Amendment, prompting Congress to pass the Foreign Intelligence Surveillance Act (FISA) in 1978. FISA established a special court to issue warrants for foreign intelligence surveillance, balancing national security with judicial oversight [msmarco_v2.1_doc_26_844769717#3_1655761210, msmarco_v2.1_doc_17_1662414130#7_1782391592]. Later cases such as United States v. Jones (2012), which required warrants for GPS tracking, and Carpenter v. United States (2018), extending Fourth Amendment protections to cell phone location data, illustrate the Court’s effort to adapt privacy rights to modern technology [general constitutional knowledge]. Following the 9/11 attacks, national security laws like the Patriot Act expanded government authority for surveillance and searches. Key provisions (Sections 215 and 213) lowered the standard of probable cause and allowed secret searches and data collection with reduced judicial oversight, raising concerns about erosion of Fourth Amendment safeguards [msmarco_v2.1_doc_40_1411283596#4_2892650676, msmarco_v2.1_doc_32_255473979#4_471407888]. Civil liberties groups, including the ACLU, challenged these provisions in court, arguing they violate constitutional rights by permitting expansive government intrusion without sufficient checks . However, the Supreme Court has largely declined to issue definitive rulings directly addressing the Patriot Act's constitutionality, resulting in ongoing debates and reliance on congressional oversight and lower court rulings to shape its application. This judicial hesitation reflects the continuing tension between upholding constitutional rights and accommodating national security imperatives . In summary, the U.S. Constitution and the Bill of Rights establish foundational protections for civil liberties through the Second and Fourth Amendments. Supreme Court rulings have progressively defined and refined these rights, especially as technologies and national security concerns evolve. </t>
    </r>
    <r>
      <rPr>
        <rFont val="Calibri"/>
        <b/>
        <color theme="1"/>
        <sz val="11.0"/>
      </rPr>
      <t>National security legislation like the Patriot Act presents complex challenges to these protections, creating a dynamic legal landscape that balances individual rights with collective safety considerations.</t>
    </r>
  </si>
  <si>
    <t>The Fourth Amendment protects individuals from unreasonable searches by requiring a search warrant.</t>
  </si>
  <si>
    <r>
      <rPr>
        <rFont val="Calibri"/>
        <color theme="1"/>
        <sz val="11.0"/>
      </rPr>
      <t xml:space="preserve">The U.S. Constitution and Bill of Rights safeguard individual liberties through amendments like the Fourth and Second, protecting against unreasonable searches and guaranteeing the right to bear arms. The Supreme Court has ruled that the Second Amendment protects the right to self-preservation and applies to state militias. </t>
    </r>
    <r>
      <rPr>
        <rFont val="Calibri"/>
        <b/>
        <color theme="1"/>
        <sz val="11.0"/>
      </rPr>
      <t>The Fourth Amendment protects individuals from unreasonable searches by requiring a search warrant.</t>
    </r>
    <r>
      <rPr>
        <rFont val="Calibri"/>
        <color theme="1"/>
        <sz val="11.0"/>
      </rPr>
      <t xml:space="preserve"> The Bill of Rights initially limited federal power, but was later applied to states by the Supreme Court. The Supreme Court has ruled that the Second Amendment is an individual right that balances individual freedom and public safety. The Patriot Act updates legal capacity for technology to counter the increased danger posed by technological changes that aid terrorists. The Act has been criticized for potentially eroding individual civil liberties, including Fourth Amendment protections against surveillance. The Supreme Court has not ruled on the Patriot Act's constitutionality, although lower courts have raised concerns about its impact on individual rights. The Act has safeguards for national security investigations, but they have not always prevented abuse. The Supreme Court plays a crucial role in interpreting the Constitution, particularly in cases involving national security and civil liberties. The Court has ruled that the Fourth Amendment prohibits unreasonable searches and the Second Amendment protects the right to bear arms for self-defense. The Supreme Court's interpretations require government agencies to obtain warrants based on probable cause to protect individual rights. The Patriot Act lowers the threshold for intelligence warrants and increases penalties for terrorist crimes, potentially infringing on individual rights. The Act allows the government to obtain records with minimal oversight, imposing gag orders that can compromise individual rights. The Supreme Court interprets the Constitution to balance government power and individual liberties, particularly through the Fourteenth Amendment's due process clause. The Fourth Amendment protects privacy from government metadata collection, with the Supreme Court continually balancing law enforcement and privacy interests. The USA Freedom Act ended the NSA's mass telephone data collection, limiting it to targeted searches with a court order. The DOJ must follow Fourth Amendment warrant or consent requirements for federal law enforcement and domestic investigations. The Supreme Court recognizes digital data as distinct from traditional papers, warranting protection against government intrusion.</t>
    </r>
  </si>
  <si>
    <t>The Supreme Court has ruled that the Second Amendment is an individual right that balances individual freedom and public safety.</t>
  </si>
  <si>
    <r>
      <rPr>
        <rFont val="Calibri"/>
        <color theme="1"/>
        <sz val="11.0"/>
      </rPr>
      <t xml:space="preserve">The U.S. Constitution and Bill of Rights safeguard individual liberties through amendments like the Fourth and Second, protecting against unreasonable searches and guaranteeing the right to bear arms. The Supreme Court has ruled that the Second Amendment protects the right to self-preservation and applies to state militias. The Fourth Amendment protects individuals from unreasonable searches by requiring a search warrant. The Bill of Rights initially limited federal power, but was later applied to states by the Supreme Court. </t>
    </r>
    <r>
      <rPr>
        <rFont val="Calibri"/>
        <b/>
        <color theme="1"/>
        <sz val="11.0"/>
      </rPr>
      <t>The Supreme Court has ruled that the Second Amendment is an individual right that balances individual freedom and public safety.</t>
    </r>
    <r>
      <rPr>
        <rFont val="Calibri"/>
        <color theme="1"/>
        <sz val="11.0"/>
      </rPr>
      <t xml:space="preserve"> The Patriot Act updates legal capacity for technology to counter the increased danger posed by technological changes that aid terrorists. The Act has been criticized for potentially eroding individual civil liberties, including Fourth Amendment protections against surveillance. The Supreme Court has not ruled on the Patriot Act's constitutionality, although lower courts have raised concerns about its impact on individual rights. The Act has safeguards for national security investigations, but they have not always prevented abuse. The Supreme Court plays a crucial role in interpreting the Constitution, particularly in cases involving national security and civil liberties. The Court has ruled that the Fourth Amendment prohibits unreasonable searches and the Second Amendment protects the right to bear arms for self-defense. The Supreme Court's interpretations require government agencies to obtain warrants based on probable cause to protect individual rights. The Patriot Act lowers the threshold for intelligence warrants and increases penalties for terrorist crimes, potentially infringing on individual rights. The Act allows the government to obtain records with minimal oversight, imposing gag orders that can compromise individual rights. The Supreme Court interprets the Constitution to balance government power and individual liberties, particularly through the Fourteenth Amendment's due process clause. The Fourth Amendment protects privacy from government metadata collection, with the Supreme Court continually balancing law enforcement and privacy interests. The USA Freedom Act ended the NSA's mass telephone data collection, limiting it to targeted searches with a court order. The DOJ must follow Fourth Amendment warrant or consent requirements for federal law enforcement and domestic investigations. The Supreme Court recognizes digital data as distinct from traditional papers, warranting protection against government intrusion.</t>
    </r>
  </si>
  <si>
    <t>Overall, the U.S. Constitution and the Bill of Rights provide significant protections for individual civil liberties, with the Supreme Court playing a crucial role in interpreting these rights and balancing them with national security concerns.</t>
  </si>
  <si>
    <r>
      <rPr>
        <rFont val="Calibri"/>
        <color theme="1"/>
        <sz val="11.0"/>
      </rPr>
      <t xml:space="preserve">The U.S. Constitution and the Bill of Rights play a crucial role in safeguarding individual civil liberties, with key amendments like the Fourth and Second Amendments providing significant protections. The Fourth Amendment protects against unreasonable searches and seizures, while the Second Amendment protects the right to keep and bear arms. The Supreme Court interprets these rights and has ruled on their application in various cases, including those related to national security issues and laws like the Patriot Act. The Patriot Act aims to identify and disable terror networks, but it also impacts immigration and bank interactions, with banks required to change their account handling procedures and verify the identity of individuals opening new accounts. The Act contains anti-money laundering provisions and requires valid identification number confirmation, with the goal of preventing terrorists from using the U.S. banking system. However, the Act has been criticized for its potential impact on civil liberties, with the American Civil Liberties Union fighting against its provisions. The Supreme Court has ruled on the reasonable expectation of privacy and has determined that this expectation is not unlimited in the U.S. The Court has also interpreted individual rights in relation to national security, balancing the need for national security with the need to protect civil liberties. The Constitution protects immigrants' rights to due process of law, and the Supreme Court has required judicial intervention in deportation cases. The Fourteenth Amendment prevents state infringement of basic liberties and provides equal protection under the law, with the Supreme Court applying the Bill of Rights to state governments. The Second Amendment is also applied to states through the Fourteenth Amendment, with the Supreme Court interpreting the due process clause to protect individual rights. The Supreme Court has ruled on the balance between individual rights and public safety, with the Patriot and USA Freedom Acts limiting bulk metadata collection. </t>
    </r>
    <r>
      <rPr>
        <rFont val="Calibri"/>
        <b/>
        <color theme="1"/>
        <sz val="11.0"/>
      </rPr>
      <t>Overall, the U.S. Constitution and the Bill of Rights provide significant protections for individual civil liberties, with the Supreme Court playing a crucial role in interpreting these rights and balancing them with national security concerns.</t>
    </r>
  </si>
  <si>
    <t>The Second Amendment is debated: some courts interpret it narrowly, and the Supreme Court often avoids reviewing self-defense claims.</t>
  </si>
  <si>
    <r>
      <rPr>
        <rFont val="Calibri"/>
        <color theme="1"/>
        <sz val="11.0"/>
      </rPr>
      <t xml:space="preserve">The Bill of Rights limits government power, safeguarding civil liberties like freedom of speech, religion, and protection from unreasonable searches. Initially, these protections applied only to the national government, but the Fourteenth Amendment allowed the Supreme Court to apply many rights to the states. The Fourth Amendment requires warrants based on probable cause, leading to rulings like Mapp v. Ohio's exclusionary rule and Kyollo v. United States on thermal imaging. Fourth Amendment protections prohibit warrantless cell-phone searches and have restricted bulk metadata collection under the PATRIOT and USA Freedom Acts. The USA PATRIOT Act expanded investigatory tools, authorizing roving wiretaps and sneak-and-peek warrants, raising Fourth Amendment concerns. Surveillance practices like phone taps and internet monitoring raise Fourth Amendment issues, especially after NSA metadata collection revelations. </t>
    </r>
    <r>
      <rPr>
        <rFont val="Calibri"/>
        <b/>
        <color theme="1"/>
        <sz val="11.0"/>
      </rPr>
      <t>The Second Amendment is debated: some courts interpret it narrowly, and the Supreme Court often avoids reviewing self-defense claims.</t>
    </r>
    <r>
      <rPr>
        <rFont val="Calibri"/>
        <color theme="1"/>
        <sz val="11.0"/>
      </rPr>
      <t xml:space="preserve"> Through selective incorporation, many Bill of Rights protections, including the Second Amendment, apply to states via the Fourteenth Amendment. In national-security contexts, free-speech protections allow restrictions only for clear dangers, with the press overseeing executive power under FISA and the PATRIOT Act.</t>
    </r>
  </si>
  <si>
    <t>The judiciary interprets the Bill of Rights to balance individual freedoms with government concerns for order and public safety.</t>
  </si>
  <si>
    <r>
      <rPr>
        <rFont val="Calibri"/>
        <color theme="1"/>
        <sz val="11.0"/>
      </rPr>
      <t xml:space="preserve">Professor Nelson Lund from George Mason University notes that modern debates on the Second Amendment focus on whether it protects individual rights or those exercised through militias. In the context of crime, courts have struggled with issues related to the USA Patriot Act, separate but equal doctrine, and money laundering. Chapter 4 of 'Government in America' covers key terms and court cases related to civil liberties and public policy. Learn about civil liberties and the Bill of Rights in the United States Constitution through Britannica. The Bill of Rights consists of ten amendments that protect individual liberties from government interference, including rights established by legal precedent. </t>
    </r>
    <r>
      <rPr>
        <rFont val="Calibri"/>
        <b/>
        <color theme="1"/>
        <sz val="11.0"/>
      </rPr>
      <t>The judiciary interprets the Bill of Rights to balance individual freedoms with government concerns for order and public safety.</t>
    </r>
    <r>
      <rPr>
        <rFont val="Calibri"/>
        <color theme="1"/>
        <sz val="11.0"/>
      </rPr>
      <t xml:space="preserve"> The Bill of Rights ensures our civil liberties, allowing us to think and act without government interference or unfair treatment. In 2008, the Supreme Court ruled that the Second Amendment guarantees an individual's right to possess firearms for lawful purposes, like self-defense at home.</t>
    </r>
  </si>
  <si>
    <t>Chicago.</t>
  </si>
  <si>
    <r>
      <rPr>
        <rFont val="Calibri"/>
        <color theme="1"/>
        <sz val="11.0"/>
      </rPr>
      <t xml:space="preserve">The U.S. Constitution and the Bill of Rights safeguard individual civil liberties through key amendments like the Fourth and Second. The Fourth Amendment protects individual privacy rights by prohibiting unreasonable searches and seizures, and the Supreme Court has interpreted these protections to limit national security laws like the Patriot Act. This amendment's warrant requirements protect individual civil liberties by requiring probable cause and a search warrant, as interpreted by the Supreme Court in cases such as Kyllo v. United States. The U.S. Supreme Court interprets the Fourth and Second Amendments to balance individual civil liberties with national security laws, such as the Patriot Act, by selectively incorporating protections to prevent state infringement. The Court has also selectively incorporated Bill of Rights protections through the Fourteenth Amendment's due process clause. This balance is crucial in shaping the interpretation of the Fourth and Second Amendments, as seen in key historical Supreme Court cases such as Engel v. Vitale, Wisconsin v. Yoder, and McDonald v. </t>
    </r>
    <r>
      <rPr>
        <rFont val="Calibri"/>
        <b/>
        <color theme="1"/>
        <sz val="11.0"/>
      </rPr>
      <t>Chicago.</t>
    </r>
    <r>
      <rPr>
        <rFont val="Calibri"/>
        <color theme="1"/>
        <sz val="11.0"/>
      </rPr>
      <t xml:space="preserve"> The Second Amendment protects individual rights by establishing an individual's right to keep and bear arms for self-defense, as interpreted by the Supreme Court in McDonald v. Chicago (2010). The U.S. Constitution's Second Amendment protects individual gun rights by guaranteeing the right to keep and bear arms, with the Supreme Court ruling in McDonald v. Chicago (2010) that this right applies to states through the Fourteenth Amendment. The Patriot Act affects the scope of civil liberties by expanding government surveillance powers, but it does not provide investigators with unfettered power, and its provisions are subject to constitutional safeguards and judicial review. Constitutional challenges have been raised against the U.S. national security laws, particularly the Patriot Act, regarding the protection of civil liberties under the Fourth and Second Amendments, citing unreasonable searches and seizures. The Fourth Amendment's probable cause requirement protects individual civil liberties by limiting government power to conduct unreasonable searches and seizures, as interpreted by the Supreme Court in relation to national security laws like the Patriot Act.</t>
    </r>
  </si>
  <si>
    <t>The Second Amendment remains contested: federal courts have been uncomfortable, some lower courts have interpreted it implausibly or treated it as inapplicable to the states, and although self-defense claims merit consideration akin to First or Fourth Amendment claims, the Supreme Court often refuses review.</t>
  </si>
  <si>
    <r>
      <rPr>
        <rFont val="Calibri"/>
        <color theme="1"/>
        <sz val="11.0"/>
      </rPr>
      <t xml:space="preserve">The Bill of Rights enumerates limits on government power, protecting civil liberties such as freedom of speech and religion and freedom from unreasonable searches. These protections originally constrained only the national government, but through the Fourteenth Amendment the Supreme Court has selectively incorporated many rights against the states. The Fourth Amendment requires warrants based on probable cause and has produced rulings such as Mapp v. Ohio’s exclusionary rule and Kyollo v. United States finding thermal imaging of a home a presumptively unreasonable search without a warrant. Fourth Amendment protections bar warrantless cell-phone searches and have led to limits on bulk metadata collection under the PATRIOT and USA Freedom Acts. National-security legislation like the USA PATRIOT Act expanded investigatory tools by authorizing roving wiretaps and sneak-and-peek warrants and amending FISA and other laws, drawing criticism for potential Fourth Amendment violations. Law enforcement and intelligence surveillance practices—phone taps, internet monitoring, and bulk records searches—raise Fourth Amendment concerns, especially after revelations of NSA call metadata collection, underscoring the warrant and probable-cause requirement and protections against investigations lacking credible evidence. </t>
    </r>
    <r>
      <rPr>
        <rFont val="Calibri"/>
        <b/>
        <color theme="1"/>
        <sz val="11.0"/>
      </rPr>
      <t>The Second Amendment remains contested: federal courts have been uncomfortable, some lower courts have interpreted it implausibly or treated it as inapplicable to the states, and although self-defense claims merit consideration akin to First or Fourth Amendment claims, the Supreme Court often refuses review.</t>
    </r>
    <r>
      <rPr>
        <rFont val="Calibri"/>
        <color theme="1"/>
        <sz val="11.0"/>
      </rPr>
      <t xml:space="preserve"> Through selective incorporation, many Bill of Rights protections—including the Second Amendment—apply to the states via the Fourteenth Amendment. In national-security contexts, free-speech protections persist but permit restrictions only when expression creates a clear and present danger, and an informed press plays an essential oversight role by scrutinizing executive power over detention, targeted killing, and surveillance under FISA and the PATRIOT Act.</t>
    </r>
  </si>
  <si>
    <t>Case Law 4 Cops-Major Cases that Affect Police: District of Columbia v. Heller, No. 07-290 (2008)-1. The Second Amendment protects an individual right to possess a firearm unconnected with service in a militia, and to use that arm for traditionally lawful purposes, such as self-defense within the home. 2. Like most rights, the Second Amendment right is not unlimited. It is not a right to keep and carry any weapon whatsoever in any manner whatsoever and for whatever purpose. 3. The handgun ban and the trigger-lock requirement (as applied to self-defense) violate the Second Amendment. Kennedy v. Louisiana 07-343 (2008)-The Eighth Amendment bars the execution of a child rapist where the crime did not result, and was not intended to result, in the victim’s death. The punishment must be proportional to the seriousness of the crime.</t>
  </si>
  <si>
    <t>Most provisions in the Bill of Rights have been interpreted so as to advance an elaborate effort by the judiciary to act as an umpire between individuals' impulses for freedom and government's concern for the maintenance of order and public safety.</t>
  </si>
  <si>
    <r>
      <rPr>
        <rFont val="Calibri"/>
        <color theme="1"/>
        <sz val="11.0"/>
      </rPr>
      <t xml:space="preserve">Writing for the National Constitution Center, professor Nelson Lund of George Mason University’s Antonin Scalia School of Law says: “ Modern debates about the Second Amendment have focused on whether it protects the private right of individuals to keep and bear arms, or a right that can be exercised only through militia organizations like the . Try Learn mode Study with Flashcards again 1/56 Created by ggsearles Key concepts: Usa Patriot Act Seperate But Equal Money Laundering Terms in this set (56) With respect to crime, it has been difficult for courts to... Chapter 4 Civil Liberties and Public Policy Vocabulary Flashcards | Quizlet Key terms and court cases for Chapter 4 (Civil Liberties and Public Policy) of Government in America: 14th Edition Search Browse Create Log inSign up Log inSign up Chapter 4 Civil Liberties and Public Policy Vocabulary STUDY Flashcards Learn Write Spell Test PLAY Match . Constitution of the United States of America - Civil liberties and the Bill of Rights | Britannica Load Previous Page Civil liberties and the Bill of Rights Learn how the U.S. Key terms Term Definition Bill of Rights Ten amendments added to the Constitution to protect individual liberties and rights from government interference civil liberties The rights of citizens to be free from undue government interference in their lives, including those rights guaranteed in the Bill of Rights and those established by long legal precedent (such . </t>
    </r>
    <r>
      <rPr>
        <rFont val="Calibri"/>
        <b/>
        <color theme="1"/>
        <sz val="11.0"/>
      </rPr>
      <t>Most provisions in the Bill of Rights have been interpreted so as to advance an elaborate effort by the judiciary to act as an umpire between individuals' impulses for freedom and government's concern for the maintenance of order and public safety.</t>
    </r>
    <r>
      <rPr>
        <rFont val="Calibri"/>
        <color theme="1"/>
        <sz val="11.0"/>
      </rPr>
      <t xml:space="preserve"> The Bill of Rights protects our civil liberties—the freedoms we have to think and act without government interference or fear of unfair treatment. Supreme Court ruled in 2008 that the Second Amendment guarantees an individual’s right to possess firearms independent of service in a state militia and to use firearms for traditionally lawful purposes, including self-defense within the home.</t>
    </r>
  </si>
  <si>
    <t>McDonald v. Chicago - Case Summary and Case Brief: The U.S. Supreme Court reversed, holding that the Second Amendment applies to the States through the Fourteenth Amendment’s Due Process Clause. McDonald v. Chicago Case Brief
Statement of the Facts: The City of Chicago and a nearby village have laws that effectively ban handgun possession by virtually all private citizens. Following the Supreme Court’s decision in District of Columbia v. Heller, petitioners filed suit, claiming that the handgun ban left them vulnerable to crime. The petitioners sought a declaration that Chicago’s handgun ban violated the Second and Fourteenth Amendments to the Constitution. Specifically, petitioners argued that the Second Amendment applied to the States by virtue of the Fourteenth Amendment’s Privileges or Immunities Clause (representing a novel application of that infrequently cited clause). In the alternative, petitioners argued that the Second Amendment applied through the Fourteenth Amendment’s Due Process Clause (which has become a common path for Federal rights to be incorporated to the States). Procedural History: Both the trial court and Seventh Circuit Court of Appeals rejected petitioners’ challenge. Those courts noted that the Seventh Circuit recently affirmed the constitutionality of a handgun ban, that Heller did not discuss whether the Second Amendment applied to the States, and that Seventh Circuit precedent controlled the case.</t>
  </si>
  <si>
    <t>The Second Amendment, as affirmed in District of Columbia v. Heller (2008), guarantees an individual's right to possess firearms for lawful purposes, such as home self-defense.</t>
  </si>
  <si>
    <r>
      <rPr>
        <rFont val="Calibri"/>
        <color theme="1"/>
        <sz val="11.0"/>
      </rPr>
      <t xml:space="preserve">The U.S. Constitution's Bill of Rights protects individual civil liberties, notably through amendments like the Fourth and Second. The Fourth Amendment safeguards against unreasonable searches and seizures, establishing a "reasonable expectation of privacy" through cases like Katz v. United States (1967). Terry v. Ohio (1968) allowed "stop and frisk" based on reasonable suspicion, a less stringent standard than probable cause. </t>
    </r>
    <r>
      <rPr>
        <rFont val="Calibri"/>
        <b/>
        <color theme="1"/>
        <sz val="11.0"/>
      </rPr>
      <t>The Second Amendment, as affirmed in District of Columbia v. Heller (2008), guarantees an individual's right to possess firearms for lawful purposes, such as home self-defense.</t>
    </r>
    <r>
      <rPr>
        <rFont val="Calibri"/>
        <color theme="1"/>
        <sz val="11.0"/>
      </rPr>
      <t xml:space="preserve"> McDonald v. Chicago (2010) reinforced this right, applying it to the states via the Fourteenth Amendment. Post-9/11, national security concerns led to laws like the Patriot Act, which increased government surveillance abilities, including conducting roving wiretaps and accessing business records without traditional warrants. The Foreign Intelligence Surveillance Act (FISA) court handles many such cases in secret, evaluating surveillance applications beyond public scrutiny. The ACLU has called for greater transparency in these proceedings due to concerns about oversight and accountability. In national-security contexts, courts may apply more lenient reviews, especially regarding foreign intelligence activities, which sometimes bypass the strict scrutiny reserved for fundamental rights.</t>
    </r>
  </si>
  <si>
    <t>msmarco_v2.1_doc_00_911531038#8_1681096122</t>
  </si>
  <si>
    <t>Senate lets Patriot Act keep surveilling internet without a warrant - Vox: This part of the law allowed the government to simply get an order from a secret court established by the Foreign Intelligence Surveillance Act (FISA). This court had little oversight and approved nearly every request that came before it, provided that the government said the information was relevant to an investigation into foreign terrorism or intelligence. When the Patriot Act came up for renewal in 2015, Congress enacted a number of reforms in response to the public outcry over the Snowden revelations. This led to a law called the USA Freedom Act. Among the reforms therein were provisions for increased oversight and transparency. Requests for data such as phone records had to be limited in scope, and bulk collections such as those revealed by Snowden were forbidden. But some privacy advocates didn’t think the USA Freedom Act went far enough, and a recent audit by the Department of Justice’s inspector general found the FISA court system was still being abused. The fact that the investigation into the Trump campaign was conducted partially through FISA applications — some of which, the IG found, had inaccuracies and omissions — made reforms to the USA Freedom Act and the secretive court system particularly desirable to some Republicans. Fortunately for them, the USA Freedom Act came up for renewal this year. The House passed a reauthorization bill in March, but the Senate wasn’t able to take it up until now (the pandemic didn’t help matters).</t>
  </si>
  <si>
    <t>McDonald v. Chicago (2010) reinforced this right, applying it to the states via the Fourteenth Amendment.</t>
  </si>
  <si>
    <r>
      <rPr>
        <rFont val="Calibri"/>
        <color theme="1"/>
        <sz val="11.0"/>
      </rPr>
      <t xml:space="preserve">The U.S. Constitution's Bill of Rights protects individual civil liberties, notably through amendments like the Fourth and Second. The Fourth Amendment safeguards against unreasonable searches and seizures, establishing a "reasonable expectation of privacy" through cases like Katz v. United States (1967). Terry v. Ohio (1968) allowed "stop and frisk" based on reasonable suspicion, a less stringent standard than probable cause. The Second Amendment, as affirmed in District of Columbia v. Heller (2008), guarantees an individual's right to possess firearms for lawful purposes, such as home self-defense. </t>
    </r>
    <r>
      <rPr>
        <rFont val="Calibri"/>
        <b/>
        <color theme="1"/>
        <sz val="11.0"/>
      </rPr>
      <t>McDonald v. Chicago (2010) reinforced this right, applying it to the states via the Fourteenth Amendment.</t>
    </r>
    <r>
      <rPr>
        <rFont val="Calibri"/>
        <color theme="1"/>
        <sz val="11.0"/>
      </rPr>
      <t xml:space="preserve"> Post-9/11, national security concerns led to laws like the Patriot Act, which increased government surveillance abilities, including conducting roving wiretaps and accessing business records without traditional warrants. The Foreign Intelligence Surveillance Act (FISA) court handles many such cases in secret, evaluating surveillance applications beyond public scrutiny. The ACLU has called for greater transparency in these proceedings due to concerns about oversight and accountability. In national-security contexts, courts may apply more lenient reviews, especially regarding foreign intelligence activities, which sometimes bypass the strict scrutiny reserved for fundamental rights.</t>
    </r>
  </si>
  <si>
    <t>msmarco_v2.1_doc_23_688654170#1_1522265661</t>
  </si>
  <si>
    <t>Electronic Surveillance legal definition of Electronic Surveillance: The Supreme Court whittled away at the Olmstead holding for the next forty years, finally overruling it in Katz v. United States, 389 U.S. 347, 88 S. Ct. 507, 19 L. Ed. 2d 576 (1967). In Katz, the police attached a listening device to the outside of a public telephone booth where the defendant was later recorded making inculpatory statements. The Court declared this type of warrantless surveillance unconstitutional. The Court emphasized that the Fourth Amendment protects persons, not places, and held that the amendment's protections extend to any place where an individual maintains a reasonable expectation of privacy. The Court determined that in Katz, the defendant maintained a reasonable expectation of privacy in both the particular conversation he had and the public telephone booth where it took place. Katz made government electronic surveillance, and legislation authorizing it, subject to the strictures of the Fourth Amendment. As technology continues to develop, the Court has had to consider new methods of investigation by law enforcement officials. In Kyllo v. United States, 533 U.S. 27, 121 S. Ct.</t>
  </si>
  <si>
    <t>The Foreign Intelligence Surveillance Act (FISA) court handles many such cases in secret, evaluating surveillance applications beyond public scrutiny.</t>
  </si>
  <si>
    <r>
      <rPr>
        <rFont val="Calibri"/>
        <color theme="1"/>
        <sz val="11.0"/>
      </rPr>
      <t xml:space="preserve">The U.S. Constitution's Bill of Rights protects individual civil liberties, notably through amendments like the Fourth and Second. The Fourth Amendment safeguards against unreasonable searches and seizures, establishing a "reasonable expectation of privacy" through cases like Katz v. United States (1967). Terry v. Ohio (1968) allowed "stop and frisk" based on reasonable suspicion, a less stringent standard than probable cause. The Second Amendment, as affirmed in District of Columbia v. Heller (2008), guarantees an individual's right to possess firearms for lawful purposes, such as home self-defense. McDonald v. Chicago (2010) reinforced this right, applying it to the states via the Fourteenth Amendment. Post-9/11, national security concerns led to laws like the Patriot Act, which increased government surveillance abilities, including conducting roving wiretaps and accessing business records without traditional warrants. </t>
    </r>
    <r>
      <rPr>
        <rFont val="Calibri"/>
        <b/>
        <color theme="1"/>
        <sz val="11.0"/>
      </rPr>
      <t>The Foreign Intelligence Surveillance Act (FISA) court handles many such cases in secret, evaluating surveillance applications beyond public scrutiny.</t>
    </r>
    <r>
      <rPr>
        <rFont val="Calibri"/>
        <color theme="1"/>
        <sz val="11.0"/>
      </rPr>
      <t xml:space="preserve"> The ACLU has called for greater transparency in these proceedings due to concerns about oversight and accountability. In national-security contexts, courts may apply more lenient reviews, especially regarding foreign intelligence activities, which sometimes bypass the strict scrutiny reserved for fundamental rights.</t>
    </r>
  </si>
  <si>
    <t>msmarco_v2.1_doc_57_170948980#5_373290889</t>
  </si>
  <si>
    <t>Bill of Rights and Amendments to the Constitution - Student Center | Britannica.com: In his opinion in Schenk v. U.S. (1919), U.S. Supreme Court Justice Oliver Wendell Holmes, Jr., determined that a restriction on freedom of speech is legitimate only if the speech in question poses a “clear and present danger.” Many cases involving freedom of speech and of the press also have concerned defamation, obscenity, and prior restraint.​
See Related Articles
Church and state
Defamation
Due process
Establishment clause (free exercise clause)
Freedom of Informaton Act
Obscenity
Rights of privacy
Schenck v. United States (clear and present danger)
Texas v. Johnson (flag burning)
Tort
Second Amendment
Guarantees and protects the people’s right to “keep and bear arms” For more than two centuries there was a consensus among judges as well as scholars that the Second Amendment guaranteed only the right of individuals to defend their liberties by participating in a state militia. However, by the late 20th century the “right to carry and use arms for self-defense” interpretation of the amendment had been adopted by a significant minority of judges. The self-defense view also seemed to be taken for granted by large segments of the American public, especially those who consistently opposed gun control. Read more. District of Columbia v. Heller
In this case the U.S. Supreme Court ruled in 2008 that the Second Amendment guarantees an individual’s right to possess firearms independent of service in a state militia and to use firearms for traditionally lawful purposes, including self-defense within the home. Read more. Gun Control
Gun control is a controversial and emotional issue. Proponents of gun-control legislation assert that the strict enforcement of gun-control laws saves lives and reduces crime. Opponents of gun control argue that minimal restrictions on guns ensure that individuals have adequate means for self-defense and that a wider distribution of firearms results in safer communities.</t>
  </si>
  <si>
    <t>The Supreme Court established the reasonable expectation of privacy test in Katz v. United States.</t>
  </si>
  <si>
    <r>
      <rPr>
        <rFont val="Calibri"/>
        <color theme="1"/>
        <sz val="11.0"/>
      </rPr>
      <t xml:space="preserve">The Fourth Amendment protects against unreasonable searches and seizures. </t>
    </r>
    <r>
      <rPr>
        <rFont val="Calibri"/>
        <b/>
        <color theme="1"/>
        <sz val="11.0"/>
      </rPr>
      <t>The Supreme Court established the reasonable expectation of privacy test in Katz v. United States.</t>
    </r>
    <r>
      <rPr>
        <rFont val="Calibri"/>
        <color theme="1"/>
        <sz val="11.0"/>
      </rPr>
      <t xml:space="preserve"> The Supreme Court requires a warrant for GPS-based surveillance, including long‑term monitoring. The Supreme Court requires states to provide counsel to indigent defendants. The Supreme Court requires police to inform suspects of rights during custodial interrogation. The Supreme Court recognized an individual right to bear arms under the Second Amendment. The Supreme Court incorporated the Second Amendment against state infringement. The Patriot Act expanded government investigatory powers, removed interagency barriers, and lowered FISA standards. The Patriot Act allows “sneak and peek” searches without immediate notification. The Patriot Act permits surveillance of suspected terrorists without judge approval, medical, phone, internet records. The Patriot Act has been challenged by ACLU and others for eroding civil liberties. All electronic surveillance authorized by the Patriot Act is subject to judicial review. Public school officials are subject to the Fourth Amendment but not to law‑enforcement standards. The Exclusionary Rule excludes evidence obtained in violation of the Fourth Amendment. Police must have cause to stop individuals and a warrant to enter private homes. Pole camera surveillance generally does not violate the Fourth Amendment. The Patriot Act was designed to disregard the Fourth Amendment. Caniglia v. Strom: police seizing guns from homes without warrants. Patriot Act II could make the nation more vulnerable to terrorism. The Supreme Court ruled that the Second Amendment is not fundamental to liberty.</t>
    </r>
  </si>
  <si>
    <t>msmarco_v2.1_doc_01_1971636437#8_2956481021</t>
  </si>
  <si>
    <t>The Second Amendment protects an individual right to possess firearms for traditionally lawful purposes (District of Columbia v. Heller), and this right applies to the states (McDonald v. Chicago),. Still, governments may impose regulations, and debate persists over the extent to which public safety permits limits on gun ownership and related state laws,. The Fourth Amendment forbids unreasonable searches and seizures, requires warrants based on probable cause, and excludes illegally obtained evidence; these protections apply to states (e.g., Mapp v. Ohio),,. The Court has adapted Fourth Amendment rules to technology, restricting certain warrantless digital-age searches (e.g., protection of cell phone data; thermal imaging of homes without a warrant),. Due process protections for the accused include Miranda warnings, though a "public safety" exception permits admission of limited unwarned statements when immediate threats exist. In national security contexts, the USA PATRIOT Act broadened surveillance powers (e.g., roving wiretaps and Section 215 records demands) and relaxed some FISA standards, drawing criticism for eroding Fourth Amendment safeguards,,. Later reforms like the USA FREEDOM Act curtailed bulk telecommunication metadata collection while preserving targeted investigative tools, reflecting efforts to balance liberty with security,. The Court sometimes upholds state restrictions when speech or conduct poses serious risks (e.g., "clear and present danger"), underscoring that rights are robust but not absolute,. The Due Process Clause has also been read to protect privacy interests (e.g., contraception and abortion), a controversial doctrine that illustrates tensions between personal autonomy and state interests in health and potential life,. Overall, the Supreme Court constrains both federal and state power by enforcing incorporated rights while allowing narrowly tailored measures to address compelling public safety and national security concerns,.</t>
  </si>
  <si>
    <r>
      <rPr>
        <rFont val="Calibri"/>
        <color theme="1"/>
        <sz val="11.0"/>
      </rPr>
      <t xml:space="preserve">The Constitution safeguards civil liberties primarily through the Bill of Rights, which the Supreme Court has applied to the states via the Fourteenth Amendment's Due Process Clause through selective incorporation,. Most fundamental guarantees—speech, press, religion, and fair-trial rights—now bind states, as seen in cases extending free speech to the states (Gitlow) and securing the right to counsel for indigent defendants (Gideon) </t>
    </r>
    <r>
      <rPr>
        <rFont val="Calibri"/>
        <b/>
        <color theme="1"/>
        <sz val="11.0"/>
      </rPr>
      <t>The Second Amendment protects an individual right to possess firearms for traditionally lawful purposes (District of Columbia v. Heller), and this right applies to the states (McDonald v. Chicago),. Still, governments may impose regulations, and debate persists over the extent to which public safety permits limits on gun ownership and related state laws,. The Fourth Amendment forbids unreasonable searches and seizures, requires warrants based on probable cause, and excludes illegally obtained evidence; these protections apply to states (e.g., Mapp v. Ohio),,. The Court has adapted Fourth Amendment rules to technology, restricting certain warrantless digital-age searches (e.g., protection of cell phone data; thermal imaging of homes without a warrant),. Due process protections for the accused include Miranda warnings, though a "public safety" exception permits admission of limited unwarned statements when immediate threats exist. In national security contexts, the USA PATRIOT Act broadened surveillance powers (e.g., roving wiretaps and Section 215 records demands) and relaxed some FISA standards, drawing criticism for eroding Fourth Amendment safeguards,,. Later reforms like the USA FREEDOM Act curtailed bulk telecommunication metadata collection while preserving targeted investigative tools, reflecting efforts to balance liberty with security,. The Court sometimes upholds state restrictions when speech or conduct poses serious risks (e.g., "clear and present danger"), underscoring that rights are robust but not absolute,. The Due Process Clause has also been read to protect privacy interests (e.g., contraception and abortion), a controversial doctrine that illustrates tensions between personal autonomy and state interests in health and potential life,. Overall, the Supreme Court constrains both federal and state power by enforcing incorporated rights while allowing narrowly tailored measures to address compelling public safety and national security concerns,.</t>
    </r>
  </si>
  <si>
    <t>msmarco_v2.1_doc_34_1633505795#3_3430118149</t>
  </si>
  <si>
    <t>In 2008, the Supreme Court ruled that the Second Amendment guarantees an individual's right to possess firearms for lawful purposes, like self-defense at home.</t>
  </si>
  <si>
    <r>
      <rPr>
        <rFont val="Calibri"/>
        <color theme="1"/>
        <sz val="11.0"/>
      </rPr>
      <t xml:space="preserve">Professor Nelson Lund from George Mason University notes that modern debates on the Second Amendment focus on whether it protects individual rights or those exercised through militias. In the context of crime, courts have struggled with issues related to the USA Patriot Act, separate but equal doctrine, and money laundering. Chapter 4 of 'Government in America' covers key terms and court cases related to civil liberties and public policy. Learn about civil liberties and the Bill of Rights in the United States Constitution through Britannica. The Bill of Rights consists of ten amendments that protect individual liberties from government interference, including rights established by legal precedent. The judiciary interprets the Bill of Rights to balance individual freedoms with government concerns for order and public safety. The Bill of Rights ensures our civil liberties, allowing us to think and act without government interference or unfair treatment. </t>
    </r>
    <r>
      <rPr>
        <rFont val="Calibri"/>
        <b/>
        <color theme="1"/>
        <sz val="11.0"/>
      </rPr>
      <t>In 2008, the Supreme Court ruled that the Second Amendment guarantees an individual's right to possess firearms for lawful purposes, like self-defense at home.</t>
    </r>
  </si>
  <si>
    <t>Warrantless Surveillance Under Section 702 of FISA | American Civil Liberties Union: The program is not subject to any meaningful judicial oversight. The Foreign Intelligence Surveillance Court, which was created decades ago to remedy a sordid record of government spying abuses, has no role in reviewing the government’s individual targets for Section 702 surveillance. Instead, the court only reviews the broad procedures that the government uses to target foreigners abroad and its efforts to “minimize” the information about Americans that is collected. The process would be akin to a judge signing off on thousands of warrants at a time — after only reviewing the process by which police departments decide who to search. 8. The government has deliberately chosen to hide the impact of the program from the public. Despite repeated urging from Congress, the ACLU, and others, the government has refused to release even an estimate of the number of Americans whose communications are swept up under Section 702 surveillance. Likewise, the FBI has not released information about how often they search the Section 702 databases for information about Americans. 9. Section 702 surveillance chills freedom of speech and association.</t>
  </si>
  <si>
    <t>Supreme Court ruled in 2008 that the Second Amendment guarantees an individual’s right to possess firearms independent of service in a state militia and to use firearms for traditionally lawful purposes, including self-defense within the home.</t>
  </si>
  <si>
    <r>
      <rPr>
        <rFont val="Calibri"/>
        <color theme="1"/>
        <sz val="11.0"/>
      </rPr>
      <t xml:space="preserve">Writing for the National Constitution Center, professor Nelson Lund of George Mason University’s Antonin Scalia School of Law says: “ Modern debates about the Second Amendment have focused on whether it protects the private right of individuals to keep and bear arms, or a right that can be exercised only through militia organizations like the . Try Learn mode Study with Flashcards again 1/56 Created by ggsearles Key concepts: Usa Patriot Act Seperate But Equal Money Laundering Terms in this set (56) With respect to crime, it has been difficult for courts to... Chapter 4 Civil Liberties and Public Policy Vocabulary Flashcards | Quizlet Key terms and court cases for Chapter 4 (Civil Liberties and Public Policy) of Government in America: 14th Edition Search Browse Create Log inSign up Log inSign up Chapter 4 Civil Liberties and Public Policy Vocabulary STUDY Flashcards Learn Write Spell Test PLAY Match . Constitution of the United States of America - Civil liberties and the Bill of Rights | Britannica Load Previous Page Civil liberties and the Bill of Rights Learn how the U.S. Key terms Term Definition Bill of Rights Ten amendments added to the Constitution to protect individual liberties and rights from government interference civil liberties The rights of citizens to be free from undue government interference in their lives, including those rights guaranteed in the Bill of Rights and those established by long legal precedent (such . Most provisions in the Bill of Rights have been interpreted so as to advance an elaborate effort by the judiciary to act as an umpire between individuals' impulses for freedom and government's concern for the maintenance of order and public safety. The Bill of Rights protects our civil liberties—the freedoms we have to think and act without government interference or fear of unfair treatment. </t>
    </r>
    <r>
      <rPr>
        <rFont val="Calibri"/>
        <b/>
        <color theme="1"/>
        <sz val="11.0"/>
      </rPr>
      <t>Supreme Court ruled in 2008 that the Second Amendment guarantees an individual’s right to possess firearms independent of service in a state militia and to use firearms for traditionally lawful purposes, including self-defense within the home.</t>
    </r>
  </si>
  <si>
    <t>CMJS 3503 Flashcards | Quizlet: Obj. basis for stop and frisk
reasonable suspicion
Terry v. Ohio
-Stop and Frisk
-Obj. basis has to be reasonable
-Officers need facts—not as many as would add up to probable cause but enough so that a neutral judge can decide later if there was enough objective basis to back up both the stop and the frisk. -Officer McFadden had reasonable suspicion since he has worked on this side of town for over 30 years and had observed the patterns of Terry and his partner. - McFadden never put his hands in the suspect's pockets until he felt a gun. The patdown was for weapons and weapons only for his safety. Kyllo v. US
-the Government uses a device that is not in general public use, to explore details of the home that would previously have been unknowable without physical intrusion, the surveillance is a 'search' and is unreasonable without a warrant." Maryland v. Wilson
-Court held that after lawfully stopping a speeding vehicle, an officer may order its passengers to step out. While burdening their personal liberty somewhat, officers must be permitted such authority over passengers if the overriding government's interest in officer safety is to be protected. Michigan v. Stitz
- the Court held that the roadblocks (sobriety checkpoints) did not violate the Fourth Amendment.</t>
  </si>
  <si>
    <t>In national-security contexts, courts may apply more lenient reviews, especially regarding foreign intelligence activities, which sometimes bypass the strict scrutiny reserved for fundamental rights.</t>
  </si>
  <si>
    <r>
      <rPr>
        <rFont val="Calibri"/>
        <color theme="1"/>
        <sz val="11.0"/>
      </rPr>
      <t xml:space="preserve">The U.S. Constitution's Bill of Rights protects individual civil liberties, notably through amendments like the Fourth and Second. The Fourth Amendment safeguards against unreasonable searches and seizures, establishing a "reasonable expectation of privacy" through cases like Katz v. United States (1967). Terry v. Ohio (1968) allowed "stop and frisk" based on reasonable suspicion, a less stringent standard than probable cause. The Second Amendment, as affirmed in District of Columbia v. Heller (2008), guarantees an individual's right to possess firearms for lawful purposes, such as home self-defense. McDonald v. Chicago (2010) reinforced this right, applying it to the states via the Fourteenth Amendment. Post-9/11, national security concerns led to laws like the Patriot Act, which increased government surveillance abilities, including conducting roving wiretaps and accessing business records without traditional warrants. The Foreign Intelligence Surveillance Act (FISA) court handles many such cases in secret, evaluating surveillance applications beyond public scrutiny. The ACLU has called for greater transparency in these proceedings due to concerns about oversight and accountability. </t>
    </r>
    <r>
      <rPr>
        <rFont val="Calibri"/>
        <b/>
        <color theme="1"/>
        <sz val="11.0"/>
      </rPr>
      <t>In national-security contexts, courts may apply more lenient reviews, especially regarding foreign intelligence activities, which sometimes bypass the strict scrutiny reserved for fundamental rights.</t>
    </r>
  </si>
  <si>
    <t>msmarco_v2.1_doc_32_254172150#8_468777706</t>
  </si>
  <si>
    <t>NRA-ILA | What Is The Second Amendment And How Is It Defined: The Fourth Amendment, which protects another fundamental individual right, uses similar language. The Fourth Amendment states: “The right of the people to be secure in their persons, houses, papers, and effects, against unreasonable searches and seizures, shall not be violated …”
This similarity is notable because it affirms that the Founding Fathers intended the Second Amendment to protect an individual right. District of Columbia v. Heller, a landmark Supreme Court case for the Second Amendment, references this comparison. Second Amendment Court Cases
Several court cases have legally set precedent for how the Second Amendment is interpreted since it was ratified in 1791. The following two are the most relevant to gun owners today. District of Columbia v. Heller (2008)
On June 26, 2008, the Supreme Court affirmed that the Second Amendment guarantees the individual right to keep and bear arms for lawful uses. The court decision was a breakthrough for Second Amendment rights. It meant that the Founding Fathers’ intention to grant that individual right could not be misinterpreted by those seeking to pass unconstitutional gun control legislation. The ruling read, in part:</t>
  </si>
  <si>
    <t>Terry v. Ohio (1968) allowed "stop and frisk" based on reasonable suspicion, a less stringent standard than probable cause.</t>
  </si>
  <si>
    <r>
      <rPr>
        <rFont val="Calibri"/>
        <color theme="1"/>
        <sz val="11.0"/>
      </rPr>
      <t xml:space="preserve">The U.S. Constitution's Bill of Rights protects individual civil liberties, notably through amendments like the Fourth and Second. The Fourth Amendment safeguards against unreasonable searches and seizures, establishing a "reasonable expectation of privacy" through cases like Katz v. United States (1967). </t>
    </r>
    <r>
      <rPr>
        <rFont val="Calibri"/>
        <b/>
        <color theme="1"/>
        <sz val="11.0"/>
      </rPr>
      <t>Terry v. Ohio (1968) allowed "stop and frisk" based on reasonable suspicion, a less stringent standard than probable cause.</t>
    </r>
    <r>
      <rPr>
        <rFont val="Calibri"/>
        <color theme="1"/>
        <sz val="11.0"/>
      </rPr>
      <t xml:space="preserve"> The Second Amendment, as affirmed in District of Columbia v. Heller (2008), guarantees an individual's right to possess firearms for lawful purposes, such as home self-defense. McDonald v. Chicago (2010) reinforced this right, applying it to the states via the Fourteenth Amendment. Post-9/11, national security concerns led to laws like the Patriot Act, which increased government surveillance abilities, including conducting roving wiretaps and accessing business records without traditional warrants. The Foreign Intelligence Surveillance Act (FISA) court handles many such cases in secret, evaluating surveillance applications beyond public scrutiny. The ACLU has called for greater transparency in these proceedings due to concerns about oversight and accountability. In national-security contexts, courts may apply more lenient reviews, especially regarding foreign intelligence activities, which sometimes bypass the strict scrutiny reserved for fundamental rights.</t>
    </r>
  </si>
  <si>
    <t>msmarco_v2.1_doc_26_1561596776#7_2756882719</t>
  </si>
  <si>
    <t>The U.S. Constitution and the Bill of Rights safeguard individual civil liberties, especially through key amendments like the Fourth and Second.</t>
  </si>
  <si>
    <r>
      <rPr>
        <rFont val="Calibri"/>
        <color theme="1"/>
        <sz val="11.0"/>
      </rPr>
      <t xml:space="preserve"> </t>
    </r>
    <r>
      <rPr>
        <rFont val="Calibri"/>
        <b/>
        <color theme="1"/>
        <sz val="11.0"/>
      </rPr>
      <t>The U.S. Constitution and the Bill of Rights safeguard individual civil liberties, especially through key amendments like the Fourth and Second.</t>
    </r>
    <r>
      <rPr>
        <rFont val="Calibri"/>
        <color theme="1"/>
        <sz val="11.0"/>
      </rPr>
      <t xml:space="preserve"> The Supreme Court interprets these rights and their relation to national security issues and laws like the Patriot Act.</t>
    </r>
  </si>
  <si>
    <t>msmarco_v2.1_doc_48_1088985133#5_1966379164</t>
  </si>
  <si>
    <t>The Second Amendment protects an individual's right to keep and bear arms, while the Fourth Amendment safeguards citizens against unreasonable searches and seizures, typically requiring a warrant for government action in this area.</t>
  </si>
  <si>
    <r>
      <rPr>
        <rFont val="Calibri"/>
        <color theme="1"/>
        <sz val="11.0"/>
      </rPr>
      <t xml:space="preserve">The U.S. Constitution, especially through the Bill of Rights, establishes a framework for protecting individual civil liberties by limiting government power. The Bill of Rights consists of the first ten amendments, each outlining specific guarantees such as freedom of religion, speech, press, the right to bear arms, protection from unreasonable searches and seizures, and rights related to criminal prosecutions. </t>
    </r>
    <r>
      <rPr>
        <rFont val="Calibri"/>
        <b/>
        <color theme="1"/>
        <sz val="11.0"/>
      </rPr>
      <t>The Second Amendment protects an individual's right to keep and bear arms, while the Fourth Amendment safeguards citizens against unreasonable searches and seizures, typically requiring a warrant for government action in this area.</t>
    </r>
    <r>
      <rPr>
        <rFont val="Calibri"/>
        <color theme="1"/>
        <sz val="11.0"/>
      </rPr>
      <t xml:space="preserve"> These amendments reflect a conscious effort to shield individual freedoms from arbitrary government interference and to establish legal boundaries on state power . The Supreme Court interprets the Fourth and Second Amendments in ways that both uphold individual rights and acknowledge governmental interests in public safety and order. For the Second Amendment, landmark decisions like District of Columbia v. Heller (2008) affirmed that individuals have a right to possess firearms for lawful purposes such as self-defense. Later, McDonald v. Chicago (2010) held that this right applies to state governments via the Fourteenth Amendment. Interpretations of the Second Amendment have evolved from a narrow focus on state militias to a broad recognition of personal rights . The Supreme Court’s interpretation of the Fourth Amendment led to the exclusionary rule, which prohibits the use of evidence obtained unlawfully. The Court has extended Fourth Amendment protections to digital data, limiting warrantless searches of cell phones. Nevertheless, the Court sometimes allows exceptions for public safety and national security, balancing protection of individual rights with collective interests . National security concerns, particularly after the September 11 attacks, have led to laws such as the USA PATRIOT Act that expanded federal authority for surveillance and intelligence gathering. Critics argue that the Patriot Act undermines constitutional rights, particularly those protected by the Fourth Amendment, by allowing broad government monitoring, searches without traditional warrants, and the collection of personal data often without notification or adequate judicial oversight. There have been documented misuses of these powers. Supporters argue that the Act provides law enforcement with necessary tools to address terrorism and brings national security investigations in line with powers already available for ordinary criminal cases.</t>
    </r>
  </si>
  <si>
    <t>For the Second Amendment, landmark decisions like District of Columbia v. Heller (2008) affirmed that individuals have a right to possess firearms for lawful purposes such as self-defense.</t>
  </si>
  <si>
    <r>
      <rPr>
        <rFont val="Calibri"/>
        <color theme="1"/>
        <sz val="11.0"/>
      </rPr>
      <t xml:space="preserve">The U.S. Constitution, especially through the Bill of Rights, establishes a framework for protecting individual civil liberties by limiting government power. The Bill of Rights consists of the first ten amendments, each outlining specific guarantees such as freedom of religion, speech, press, the right to bear arms, protection from unreasonable searches and seizures, and rights related to criminal prosecutions. The Second Amendment protects an individual's right to keep and bear arms, while the Fourth Amendment safeguards citizens against unreasonable searches and seizures, typically requiring a warrant for government action in this area. These amendments reflect a conscious effort to shield individual freedoms from arbitrary government interference and to establish legal boundaries on state power . The Supreme Court interprets the Fourth and Second Amendments in ways that both uphold individual rights and acknowledge governmental interests in public safety and order. </t>
    </r>
    <r>
      <rPr>
        <rFont val="Calibri"/>
        <b/>
        <color theme="1"/>
        <sz val="11.0"/>
      </rPr>
      <t>For the Second Amendment, landmark decisions like District of Columbia v. Heller (2008) affirmed that individuals have a right to possess firearms for lawful purposes such as self-defense.</t>
    </r>
    <r>
      <rPr>
        <rFont val="Calibri"/>
        <color theme="1"/>
        <sz val="11.0"/>
      </rPr>
      <t xml:space="preserve"> Later, McDonald v. Chicago (2010) held that this right applies to state governments via the Fourteenth Amendment. Interpretations of the Second Amendment have evolved from a narrow focus on state militias to a broad recognition of personal rights . The Supreme Court’s interpretation of the Fourth Amendment led to the exclusionary rule, which prohibits the use of evidence obtained unlawfully. The Court has extended Fourth Amendment protections to digital data, limiting warrantless searches of cell phones. Nevertheless, the Court sometimes allows exceptions for public safety and national security, balancing protection of individual rights with collective interests . National security concerns, particularly after the September 11 attacks, have led to laws such as the USA PATRIOT Act that expanded federal authority for surveillance and intelligence gathering. Critics argue that the Patriot Act undermines constitutional rights, particularly those protected by the Fourth Amendment, by allowing broad government monitoring, searches without traditional warrants, and the collection of personal data often without notification or adequate judicial oversight. There have been documented misuses of these powers. Supporters argue that the Act provides law enforcement with necessary tools to address terrorism and brings national security investigations in line with powers already available for ordinary criminal cases.</t>
    </r>
  </si>
  <si>
    <t>The Second Amendment guarantees an individual right to possess firearms for lawful purposes, including self-defense, as affirmed in District of Columbia v. Heller (2008) and McDonald v. Chicago (2010), with the latter applying this right to the states via the Fourteenth Amendment.</t>
  </si>
  <si>
    <r>
      <rPr>
        <rFont val="Calibri"/>
        <color theme="1"/>
        <sz val="11.0"/>
      </rPr>
      <t xml:space="preserve">The U.S. Constitution, particularly through the Bill of Rights, safeguards individual civil liberties by explicitly limiting government power and protecting fundamental rights such as freedom from unreasonable searches and seizures (Fourth Amendment) and the right to keep and bear arms (Second Amendment). The Fourth Amendment prohibits unreasonable searches and seizures and requires warrants to be judicially sanctioned and supported by probable cause, thereby protecting personal privacy and property from arbitrary government intrusion. The Supreme Court has interpreted the Fourth Amendment to require exclusion of illegally obtained evidence in criminal trials (the exclusionary rule), and has extended these protections to state actions through the doctrine of selective incorporation under the Fourteenth Amendment. However, the Court has recognized exceptions, such as consent searches, exigent circumstances, and certain public safety concerns, which sometimes allow warrantless searches. </t>
    </r>
    <r>
      <rPr>
        <rFont val="Calibri"/>
        <b/>
        <color theme="1"/>
        <sz val="11.0"/>
      </rPr>
      <t>The Second Amendment guarantees an individual right to possess firearms for lawful purposes, including self-defense, as affirmed in District of Columbia v. Heller (2008) and McDonald v. Chicago (2010), with the latter applying this right to the states via the Fourteenth Amendment.</t>
    </r>
    <r>
      <rPr>
        <rFont val="Calibri"/>
        <color theme="1"/>
        <sz val="11.0"/>
      </rPr>
      <t xml:space="preserve"> Despite this, the Supreme Court acknowledges that gun rights are not unlimited, permitting reasonable regulations to promote public safety, such as restrictions on firearm possession by felons or in sensitive places. National security concerns, especially after 9/11, have led to laws like the Patriot Act, which expanded government surveillance powers and allowed for warrantless searches in certain contexts, raising significant Fourth Amendment issues. The Supreme Court has sometimes upheld these measures, balancing individual rights against the government’s interest in preventing terrorism, but such expansions of power remain controversial and subject to ongoing legal challenges. The Court’s approach reflects a continual effort to balance civil liberties with the demands of public order and national security, resulting in evolving interpretations that sometimes contract or expand individual protections depending on the context and perceived threats . In summary, the Constitution and Bill of Rights, as interpreted by the Supreme Court, provide robust protections for civil liberties, but these rights are not absolute and are continually balanced against societal interests in security and order.</t>
    </r>
  </si>
  <si>
    <t>In District of Columbia v. Heller (2008), the Court affirmed that the Second Amendment guarantees an individual's right to possess firearms for lawful purposes, clarifying the amendment's original intent and striking down certain restrictive gun control laws .</t>
  </si>
  <si>
    <r>
      <rPr>
        <rFont val="Calibri"/>
        <color theme="1"/>
        <sz val="11.0"/>
      </rPr>
      <t xml:space="preserve">The U.S. Constitution, through the Bill of Rights, safeguards individual civil liberties primarily via key amendments such as the Second and Fourth Amendments. The Second Amendment protects the individual's right to keep and bear arms, prohibiting government infringement on this right. Its exact wording states, "A well-regulated Militia, being necessary to the security of a free State, the right of the people to keep and bear Arms, shall not be infringed." The Fourth Amendment guards against unreasonable searches and seizures, requiring law enforcement to obtain a warrant based on probable cause before conducting a search, thereby securing personal privacy and property from arbitrary government intrusion [msmarco_v2.1_doc_54_1275337036#7_2686144567, msmarco_v2.1_doc_03_1181126554#2_1970804922]. The Supreme Court has played a critical role in interpreting these rights. </t>
    </r>
    <r>
      <rPr>
        <rFont val="Calibri"/>
        <b/>
        <color theme="1"/>
        <sz val="11.0"/>
      </rPr>
      <t>In District of Columbia v. Heller (2008), the Court affirmed that the Second Amendment guarantees an individual's right to possess firearms for lawful purposes, clarifying the amendment's original intent and striking down certain restrictive gun control laws .</t>
    </r>
    <r>
      <rPr>
        <rFont val="Calibri"/>
        <color theme="1"/>
        <sz val="11.0"/>
      </rPr>
      <t xml:space="preserve"> However, the Court has been cautious with Second Amendment cases overall, rarely hearing them beyond landmark decisions, reflecting ongoing tension between individual rights and government regulation . Regarding the Fourth Amendment, the Supreme Court has developed a nuanced body of case law protecting privacy rights while accommodating law enforcement needs. In Katz v. United States (1967), the Court established that the Fourth Amendment protects people, not just places, extending protection to electronic surveillance of telephone conversations absent a warrant [general constitutional knowledge]. Terry v. Ohio (1968) upheld "stop-and-frisk" searches based on reasonable suspicion, balancing individual rights and public safety [general constitutional knowledge]. In U.S. v. U.S. District Court (1972), also known as the Keith case, the Court ruled that domestic surveillance without judicial approval violated the Fourth Amendment, prompting Congress to pass the Foreign Intelligence Surveillance Act (FISA) in 1978. FISA established a special court to issue warrants for foreign intelligence surveillance, balancing national security with judicial oversight [msmarco_v2.1_doc_26_844769717#3_1655761210, msmarco_v2.1_doc_17_1662414130#7_1782391592]. Later cases such as United States v. Jones (2012), which required warrants for GPS tracking, and Carpenter v. United States (2018), extending Fourth Amendment protections to cell phone location data, illustrate the Court’s effort to adapt privacy rights to modern technology [general constitutional knowledge]. Following the 9/11 attacks, national security laws like the Patriot Act expanded government authority for surveillance and searches.</t>
    </r>
  </si>
  <si>
    <r>
      <rPr>
        <rFont val="Calibri"/>
        <color theme="1"/>
        <sz val="11.0"/>
      </rPr>
      <t xml:space="preserve">The U.S. Constitution, especially through the Bill of Rights, establishes a framework for protecting individual civil liberties by limiting government power. The Bill of Rights consists of the first ten amendments, each outlining specific guarantees such as freedom of religion, speech, press, the right to bear arms, protection from unreasonable searches and seizures, and rights related to criminal prosecutions. </t>
    </r>
    <r>
      <rPr>
        <rFont val="Calibri"/>
        <b/>
        <color theme="1"/>
        <sz val="11.0"/>
      </rPr>
      <t>The Second Amendment protects an individual's right to keep and bear arms, while the Fourth Amendment safeguards citizens against unreasonable searches and seizures, typically requiring a warrant for government action in this area.</t>
    </r>
    <r>
      <rPr>
        <rFont val="Calibri"/>
        <color theme="1"/>
        <sz val="11.0"/>
      </rPr>
      <t xml:space="preserve"> These amendments reflect a conscious effort to shield individual freedoms from arbitrary government interference and to establish legal boundaries on state power . The Supreme Court interprets the Fourth and Second Amendments in ways that both uphold individual rights and acknowledge governmental interests in public safety and order. For the Second Amendment, landmark decisions like District of Columbia v. Heller (2008) affirmed that individuals have a right to possess firearms for lawful purposes such as self-defense. Later, McDonald v. Chicago (2010) held that this right applies to state governments via the Fourteenth Amendment. Interpretations of the Second Amendment have evolved from a narrow focus on state militias to a broad recognition of personal rights . The Supreme Court’s interpretation of the Fourth Amendment led to the exclusionary rule, which prohibits the use of evidence obtained unlawfully. The Court has extended Fourth Amendment protections to digital data, limiting warrantless searches of cell phones. Nevertheless, the Court sometimes allows exceptions for public safety and national security, balancing protection of individual rights with collective interests . National security concerns, particularly after the September 11 attacks, have led to laws such as the USA PATRIOT Act that expanded federal authority for surveillance and intelligence gathering. Critics argue that the Patriot Act undermines constitutional rights, particularly those protected by the Fourth Amendment, by allowing broad government monitoring, searches without traditional warrants, and the collection of personal data often without notification or adequate judicial oversight. There have been documented misuses of these powers. Supporters argue that the Act provides law enforcement with necessary tools to address terrorism and brings national security investigations in line with powers already available for ordinary criminal cases. The scope of privacy under the Constitution has been clarified and sometimes limited by Supreme Court rulings, which recognize a "reasonable expectation of privacy" but also recognize that these rights can yield to security investigations. Despite safeguards, the Act's enabling character and reduction in procedural checks raised significant debate over the balance between national security and civil liberties . In summary, the Constitution and Bill of Rights, particularly via the Second and Fourth Amendments, offer robust protections for civil liberties. The Supreme Court's interpretation generally seeks to preserve these protections, while also accommodating legitimate governmental interests in public safety and national security. Expansion of federal power under laws like the Patriot Act remains a subject of ongoing judicial, legislative, and public debate regarding the delicate balance between liberty and security.</t>
    </r>
  </si>
  <si>
    <r>
      <rPr>
        <rFont val="Calibri"/>
        <color theme="1"/>
        <sz val="11.0"/>
      </rPr>
      <t xml:space="preserve">The U.S. Constitution, especially through the Bill of Rights, establishes a framework for protecting individual civil liberties by limiting government power. The Bill of Rights consists of the first ten amendments, each outlining specific guarantees such as freedom of religion, speech, press, the right to bear arms, protection from unreasonable searches and seizures, and rights related to criminal prosecutions. The Second Amendment protects an individual's right to keep and bear arms, while the Fourth Amendment safeguards citizens against unreasonable searches and seizures, typically requiring a warrant for government action in this area. These amendments reflect a conscious effort to shield individual freedoms from arbitrary government interference and to establish legal boundaries on state power . The Supreme Court interprets the Fourth and Second Amendments in ways that both uphold individual rights and acknowledge governmental interests in public safety and order. </t>
    </r>
    <r>
      <rPr>
        <rFont val="Calibri"/>
        <b/>
        <color theme="1"/>
        <sz val="11.0"/>
      </rPr>
      <t>For the Second Amendment, landmark decisions like District of Columbia v. Heller (2008) affirmed that individuals have a right to possess firearms for lawful purposes such as self-defense.</t>
    </r>
    <r>
      <rPr>
        <rFont val="Calibri"/>
        <color theme="1"/>
        <sz val="11.0"/>
      </rPr>
      <t xml:space="preserve"> Later, McDonald v. Chicago (2010) held that this right applies to state governments via the Fourteenth Amendment. Interpretations of the Second Amendment have evolved from a narrow focus on state militias to a broad recognition of personal rights . The Supreme Court’s interpretation of the Fourth Amendment led to the exclusionary rule, which prohibits the use of evidence obtained unlawfully. The Court has extended Fourth Amendment protections to digital data, limiting warrantless searches of cell phones. Nevertheless, the Court sometimes allows exceptions for public safety and national security, balancing protection of individual rights with collective interests . National security concerns, particularly after the September 11 attacks, have led to laws such as the USA PATRIOT Act that expanded federal authority for surveillance and intelligence gathering. Critics argue that the Patriot Act undermines constitutional rights, particularly those protected by the Fourth Amendment, by allowing broad government monitoring, searches without traditional warrants, and the collection of personal data often without notification or adequate judicial oversight. There have been documented misuses of these powers. Supporters argue that the Act provides law enforcement with necessary tools to address terrorism and brings national security investigations in line with powers already available for ordinary criminal cases. The scope of privacy under the Constitution has been clarified and sometimes limited by Supreme Court rulings, which recognize a "reasonable expectation of privacy" but also recognize that these rights can yield to security investigations. Despite safeguards, the Act's enabling character and reduction in procedural checks raised significant debate over the balance between national security and civil liberties . In summary, the Constitution and Bill of Rights, particularly via the Second and Fourth Amendments, offer robust protections for civil liberties. The Supreme Court's interpretation generally seeks to preserve these protections, while also accommodating legitimate governmental interests in public safety and national security. Expansion of federal power under laws like the Patriot Act remains a subject of ongoing judicial, legislative, and public debate regarding the delicate balance between liberty and security.</t>
    </r>
  </si>
  <si>
    <r>
      <rPr>
        <rFont val="Calibri"/>
        <color theme="1"/>
        <sz val="11.0"/>
      </rPr>
      <t xml:space="preserve">The U.S. Constitution, through the Bill of Rights, safeguards individual civil liberties primarily via key amendments such as the Second and Fourth Amendments. The Second Amendment protects the individual's right to keep and bear arms, prohibiting government infringement on this right. Its exact wording states, "A well-regulated Militia, being necessary to the security of a free State, the right of the people to keep and bear Arms, shall not be infringed." The Fourth Amendment guards against unreasonable searches and seizures, requiring law enforcement to obtain a warrant based on probable cause before conducting a search, thereby securing personal privacy and property from arbitrary government intrusion [msmarco_v2.1_doc_54_1275337036#7_2686144567, msmarco_v2.1_doc_03_1181126554#2_1970804922]. The Supreme Court has played a critical role in interpreting these rights. </t>
    </r>
    <r>
      <rPr>
        <rFont val="Calibri"/>
        <b/>
        <color theme="1"/>
        <sz val="11.0"/>
      </rPr>
      <t>In District of Columbia v. Heller (2008), the Court affirmed that the Second Amendment guarantees an individual's right to possess firearms for lawful purposes, clarifying the amendment's original intent and striking down certain restrictive gun control laws .</t>
    </r>
    <r>
      <rPr>
        <rFont val="Calibri"/>
        <color theme="1"/>
        <sz val="11.0"/>
      </rPr>
      <t xml:space="preserve"> However, the Court has been cautious with Second Amendment cases overall, rarely hearing them beyond landmark decisions, reflecting ongoing tension between individual rights and government regulation . Regarding the Fourth Amendment, the Supreme Court has developed a nuanced body of case law protecting privacy rights while accommodating law enforcement needs. In Katz v. United States (1967), the Court established that the Fourth Amendment protects people, not just places, extending protection to electronic surveillance of telephone conversations absent a warrant [general constitutional knowledge]. Terry v. Ohio (1968) upheld "stop-and-frisk" searches based on reasonable suspicion, balancing individual rights and public safety [general constitutional knowledge]. In U.S. v. U.S. District Court (1972), also known as the Keith case, the Court ruled that domestic surveillance without judicial approval violated the Fourth Amendment, prompting Congress to pass the Foreign Intelligence Surveillance Act (FISA) in 1978. FISA established a special court to issue warrants for foreign intelligence surveillance, balancing national security with judicial oversight [msmarco_v2.1_doc_26_844769717#3_1655761210, msmarco_v2.1_doc_17_1662414130#7_1782391592]. Later cases such as United States v. Jones (2012), which required warrants for GPS tracking, and Carpenter v. United States (2018), extending Fourth Amendment protections to cell phone location data, illustrate the Court’s effort to adapt privacy rights to modern technology [general constitutional knowledge]. Following the 9/11 attacks, national security laws like the Patriot Act expanded government authority for surveillance and searches. Key provisions (Sections 215 and 213) lowered the standard of probable cause and allowed secret searches and data collection with reduced judicial oversight, raising concerns about erosion of Fourth Amendment safeguards [msmarco_v2.1_doc_40_1411283596#4_2892650676, msmarco_v2.1_doc_32_255473979#4_471407888]. Civil liberties groups, including the ACLU, challenged these provisions in court, arguing they violate constitutional rights by permitting expansive government intrusion without sufficient checks . However, the Supreme Court has largely declined to issue definitive rulings directly addressing the Patriot Act's constitutionality, resulting in ongoing debates and reliance on congressional oversight and lower court rulings to shape its application. This judicial hesitation reflects the continuing tension between upholding constitutional rights and accommodating national security imperatives . In summary, the U.S. Constitution and the Bill of Rights establish foundational protections for civil liberties through the Second and Fourth Amendments. Supreme Court rulings have progressively defined and refined these rights, especially as technologies and national security concerns evolve. National security legislation like the Patriot Act presents complex challenges to these protections, creating a dynamic legal landscape that balances individual rights with collective safety considerations.</t>
    </r>
  </si>
  <si>
    <t>The Second Amendment guarantees the right to keep and bear arms, as long as the gun is legally purchased and owned.</t>
  </si>
  <si>
    <r>
      <rPr>
        <rFont val="Calibri"/>
        <color theme="1"/>
        <sz val="11.0"/>
      </rPr>
      <t xml:space="preserve">The U.S. Constitution's Bill of Rights balances government power and individual civil liberties. The Fourteenth Amendment's due process clause has been used to incorporate Bill of Rights provisions and prevent state infringement of basic liberties. The Fourth Amendment prohibits unreasonable searches and seizures to protect citizen liberties. </t>
    </r>
    <r>
      <rPr>
        <rFont val="Calibri"/>
        <b/>
        <color theme="1"/>
        <sz val="11.0"/>
      </rPr>
      <t>The Second Amendment guarantees the right to keep and bear arms, as long as the gun is legally purchased and owned.</t>
    </r>
    <r>
      <rPr>
        <rFont val="Calibri"/>
        <color theme="1"/>
        <sz val="11.0"/>
      </rPr>
      <t xml:space="preserve"> The Supreme Court has ruled that the Second Amendment applies to the states through the Fourteenth Amendment. The Fourth Amendment protects cell phone data from warrantless searches. The exclusionary rule prohibits using evidence seized in violation of a suspect's Fourth Amendment rights in criminal prosecution. The Patriot and USA Freedom Acts have limited bulk collection of telecommunication metadata for national security. The Supreme Court has allowed unwarned interrogation as evidence in court, potentially limiting individual rights for national security. The right to privacy, though not explicitly stated in the Constitution, is protected from state infringement through the due process clause. The Fourth Amendment's exclusionary rule discards evidence obtained through police misconduct, regardless of guilt. The Supreme Court has considered when searches are acceptable without suspicion, as in airport security screening. The Fourth Amendment safeguards individuals' privacy and security against arbitrary governmental invasions. The Supreme Court has ruled that warrants are required for using thermal imaging devices on homes and searching cell phone contents. The Supreme Court case McDonald v. Chicago (2010) is also relevant to Second Amendment interpretation. The Supreme Court requires a technology to be ubiquitous and an individual's privacy expectation to be reasonable to society for warrantless evidence use. Federal agencies can spy on individuals without judicial oversight, raising concerns about individual liberty. The NSA and FBI's surveillance programs have been subject to rulings on their constitutionality under the Fourth Amendment. The Patriot Act raises concerns about balancing national security and individual civil liberties. The Supreme Court's interpretation of the U.S. Constitution influences the balance between national security and individual rights. The doctrine of selective incorporation limits state regulation of civil rights and liberties. The Supreme Court balances law enforcement interests with individual privacy expectations. Congress created two national security courts: the Foreign Intelligence Surveillance Court and the Alien Terrorist Removal Court, to balance individual rights and national security.</t>
    </r>
  </si>
  <si>
    <t>The Supreme Court case McDonald v. Chicago (2010) is also relevant to Second Amendment interpretation.</t>
  </si>
  <si>
    <r>
      <rPr>
        <rFont val="Calibri"/>
        <color theme="1"/>
        <sz val="11.0"/>
      </rPr>
      <t xml:space="preserve">The U.S. Constitution's Bill of Rights balances government power and individual civil liberties. The Fourteenth Amendment's due process clause has been used to incorporate Bill of Rights provisions and prevent state infringement of basic liberties. The Fourth Amendment prohibits unreasonable searches and seizures to protect citizen liberties. The Second Amendment guarantees the right to keep and bear arms, as long as the gun is legally purchased and owned. The Supreme Court has ruled that the Second Amendment applies to the states through the Fourteenth Amendment. The Fourth Amendment protects cell phone data from warrantless searches. The exclusionary rule prohibits using evidence seized in violation of a suspect's Fourth Amendment rights in criminal prosecution. The Patriot and USA Freedom Acts have limited bulk collection of telecommunication metadata for national security. The Supreme Court has allowed unwarned interrogation as evidence in court, potentially limiting individual rights for national security. The right to privacy, though not explicitly stated in the Constitution, is protected from state infringement through the due process clause. The Fourth Amendment's exclusionary rule discards evidence obtained through police misconduct, regardless of guilt. The Supreme Court has considered when searches are acceptable without suspicion, as in airport security screening. The Fourth Amendment safeguards individuals' privacy and security against arbitrary governmental invasions. The Supreme Court has ruled that warrants are required for using thermal imaging devices on homes and searching cell phone contents. </t>
    </r>
    <r>
      <rPr>
        <rFont val="Calibri"/>
        <b/>
        <color theme="1"/>
        <sz val="11.0"/>
      </rPr>
      <t>The Supreme Court case McDonald v. Chicago (2010) is also relevant to Second Amendment interpretation.</t>
    </r>
    <r>
      <rPr>
        <rFont val="Calibri"/>
        <color theme="1"/>
        <sz val="11.0"/>
      </rPr>
      <t xml:space="preserve"> The Supreme Court requires a technology to be ubiquitous and an individual's privacy expectation to be reasonable to society for warrantless evidence use. Federal agencies can spy on individuals without judicial oversight, raising concerns about individual liberty. The NSA and FBI's surveillance programs have been subject to rulings on their constitutionality under the Fourth Amendment. The Patriot Act raises concerns about balancing national security and individual civil liberties. The Supreme Court's interpretation of the U.S. Constitution influences the balance between national security and individual rights. The doctrine of selective incorporation limits state regulation of civil rights and liberties. The Supreme Court balances law enforcement interests with individual privacy expectations. Congress created two national security courts: the Foreign Intelligence Surveillance Court and the Alien Terrorist Removal Court, to balance individual rights and national security.</t>
    </r>
  </si>
  <si>
    <r>
      <rPr>
        <rFont val="Calibri"/>
        <color theme="1"/>
        <sz val="11.0"/>
      </rPr>
      <t xml:space="preserve">The U.S. Constitution's Bill of Rights balances government power and individual civil liberties. The Fourteenth Amendment's due process clause has been used to incorporate Bill of Rights provisions and prevent state infringement of basic liberties. The Fourth Amendment prohibits unreasonable searches and seizures to protect citizen liberties. </t>
    </r>
    <r>
      <rPr>
        <rFont val="Calibri"/>
        <b/>
        <color theme="1"/>
        <sz val="11.0"/>
      </rPr>
      <t>The Second Amendment guarantees the right to keep and bear arms, as long as the gun is legally purchased and owned.</t>
    </r>
    <r>
      <rPr>
        <rFont val="Calibri"/>
        <color theme="1"/>
        <sz val="11.0"/>
      </rPr>
      <t xml:space="preserve"> The Supreme Court has ruled that the Second Amendment applies to the states through the Fourteenth Amendment. The Fourth Amendment protects cell phone data from warrantless searches. The exclusionary rule prohibits using evidence seized in violation of a suspect's Fourth Amendment rights in criminal prosecution. The Patriot and USA Freedom Acts have limited bulk collection of telecommunication metadata for national security. The Supreme Court has allowed unwarned interrogation as evidence in court, potentially limiting individual rights for national security. The right to privacy, though not explicitly stated in the Constitution, is protected from state infringement through the due process clause. The Fourth Amendment safeguards individuals' privacy and security against arbitrary governmental invasions. The development of technology has forced the court to find ways to preserve privacy from government surveillance. The Supreme Court has ruled that warrants are required for using thermal imaging devices on homes and searching cell phone contents. The Supreme Court case McDonald v. Chicago (2010) is also relevant to Second Amendment interpretation. The Supreme Court has ruled that police cannot use technology to look through walls, citing a Fourth Amendment violation. Federal agencies can spy on individuals without judicial oversight, raising concerns about individual liberty. The NSA and FBI's surveillance programs have been subject to rulings on their constitutionality under the Fourth Amendment. The Patriot Act raises concerns about balancing national security and individual civil liberties. The Supreme Court's interpretation of the U.S. Constitution influences the balance between national security and individual rights. The doctrine of selective incorporation limits state regulation of civil rights and liberties. The Supreme Court balances law enforcement interests with individual privacy expectations. The U.S. Supreme Court shapes the meaning of the Fourth Amendment through its decisions. Congress created two national security courts: the Foreign Intelligence Surveillance Court and the Alien Terrorist Removal Court, to balance individual rights and national security.</t>
    </r>
  </si>
  <si>
    <t>Constitutional Rights Foundation: involve acts dangerous to human life that. . . appear to be intended—
(i) to intimidate or coerce a civilian population; (ii) to influence the policy of a government by intimidation or coercion; or
(iii) to affect the conduct of a government by mass destruction, assassination, or kidnapping. . . . The Patriot Act and Privacy
Some of the most controversial parts of the Patriot Act surround issues of privacy and government surveillance. The Fourth Amendment to the U.S. Constitution protects the "right of the people to be secure in their persons, houses, papers, and effects, against unreasonable searches and seizures . . . ." It requires law-enforcement officers to obtain warrants before making most searches. To get a warrant, officers must make sworn statements before a judge "particularly describing the place to be searched, and the persons or things to be seized." The judge may only issue a search warrant if officers show "probable cause" that the person is engaged in criminal activity. Federal law requires that officers report to the court on the results of the search.</t>
  </si>
  <si>
    <r>
      <rPr>
        <rFont val="Calibri"/>
        <color theme="1"/>
        <sz val="11.0"/>
      </rPr>
      <t xml:space="preserve">The U.S. Constitution's Bill of Rights balances government power and individual civil liberties. The Fourteenth Amendment's due process clause has been used to incorporate Bill of Rights provisions and prevent state infringement of basic liberties. The Fourth Amendment prohibits unreasonable searches and seizures to protect citizen liberties. The Second Amendment guarantees the right to keep and bear arms, as long as the gun is legally purchased and owned. The Supreme Court has ruled that the Second Amendment applies to the states through the Fourteenth Amendment. The Fourth Amendment protects cell phone data from warrantless searches. The exclusionary rule prohibits using evidence seized in violation of a suspect's Fourth Amendment rights in criminal prosecution. The Patriot and USA Freedom Acts have limited bulk collection of telecommunication metadata for national security. The Supreme Court has allowed unwarned interrogation as evidence in court, potentially limiting individual rights for national security. The right to privacy, though not explicitly stated in the Constitution, is protected from state infringement through the due process clause. The Fourth Amendment safeguards individuals' privacy and security against arbitrary governmental invasions. The development of technology has forced the court to find ways to preserve privacy from government surveillance. The Supreme Court has ruled that warrants are required for using thermal imaging devices on homes and searching cell phone contents. </t>
    </r>
    <r>
      <rPr>
        <rFont val="Calibri"/>
        <b/>
        <color theme="1"/>
        <sz val="11.0"/>
      </rPr>
      <t>The Supreme Court case McDonald v. Chicago (2010) is also relevant to Second Amendment interpretation.</t>
    </r>
    <r>
      <rPr>
        <rFont val="Calibri"/>
        <color theme="1"/>
        <sz val="11.0"/>
      </rPr>
      <t xml:space="preserve"> The Supreme Court has ruled that police cannot use technology to look through walls, citing a Fourth Amendment violation. Federal agencies can spy on individuals without judicial oversight, raising concerns about individual liberty. The NSA and FBI's surveillance programs have been subject to rulings on their constitutionality under the Fourth Amendment. The Patriot Act raises concerns about balancing national security and individual civil liberties. The Supreme Court's interpretation of the U.S. Constitution influences the balance between national security and individual rights. The doctrine of selective incorporation limits state regulation of civil rights and liberties. The Supreme Court balances law enforcement interests with individual privacy expectations. The U.S. Supreme Court shapes the meaning of the Fourth Amendment through its decisions. Congress created two national security courts: the Foreign Intelligence Surveillance Court and the Alien Terrorist Removal Court, to balance individual rights and national security.</t>
    </r>
  </si>
  <si>
    <t>The Fourth Amendment protects privacy by guarding against unreasonable searches and seizures, requiring warrants based on probable cause, while the Supreme Court allows limited exceptions for national security under the Patriot Act.</t>
  </si>
  <si>
    <r>
      <rPr>
        <rFont val="Calibri"/>
        <color theme="1"/>
        <sz val="11.0"/>
      </rPr>
      <t xml:space="preserve"> </t>
    </r>
    <r>
      <rPr>
        <rFont val="Calibri"/>
        <b/>
        <color theme="1"/>
        <sz val="11.0"/>
      </rPr>
      <t>The Fourth Amendment protects privacy by guarding against unreasonable searches and seizures, requiring warrants based on probable cause, while the Supreme Court allows limited exceptions for national security under the Patriot Act.</t>
    </r>
    <r>
      <rPr>
        <rFont val="Calibri"/>
        <color theme="1"/>
        <sz val="11.0"/>
      </rPr>
      <t xml:space="preserve"> The Second Amendment secures an individual's right to bear arms for lawful purposes like self-defense, as affirmed by the Supreme Court, but this right permits regulations and lacks definitive balancing with Patriot Act national security powers. The Supreme Court balances civil liberties and national security by recognizing reasonable privacy limits under the Fourth Amendment and affirming Second Amendment rights alongside public safety concerns. The Court weighs Fourth and Second Amendment protections against national security, often requiring court orders for surveillance and limiting rights when clear dangers exist, while maintaining a strong presumption against prior restraint. The Patriot Act expands government powers that critics say infringe on constitutional civil liberties by reducing Fourth Amendment privacy protections, though supporters argue it balances security with rights under Supreme Court interpretations. The Fourth Amendment ensures judicial oversight via warrants based on probable cause, but the Supreme Court permits relaxed standards under the Patriot Act, which critics say erode protections against unwarranted intrusion. Key Supreme Court cases like United States v. Antoine Jones address Fourth Amendment protections against GPS tracking, while legal challenges to Patriot Act Section 215 argue violations of unreasonable search protections. The probable cause requirement protects against unreasonable searches, but the Court acknowledges privacy limits, allowing the Patriot Act to lower standards to suspicion-based searches, sparking constitutional debates. The Second Amendment guarantees individual gun rights for lawful purposes, with the Court allowing regulations; debates focus on rights scope and tensions with national security laws like the Patriot Act. Constitutional challenges to the Patriot Act, such as ACLU lawsuits against Section 215, argue Fourth and First Amendment violations, with courts reviewing constitutionality while emphasizing reasonable privacy expectations.</t>
    </r>
  </si>
  <si>
    <t>msmarco_v2.1_doc_05_593034728#3_869318792</t>
  </si>
  <si>
    <t>The Fourth Amendment ensures judicial oversight via warrants based on probable cause, but the Supreme Court permits relaxed standards under the Patriot Act, which critics say erode protections against unwarranted intrusion.</t>
  </si>
  <si>
    <r>
      <rPr>
        <rFont val="Calibri"/>
        <color theme="1"/>
        <sz val="11.0"/>
      </rPr>
      <t xml:space="preserve">The Fourth Amendment protects privacy by guarding against unreasonable searches and seizures, requiring warrants based on probable cause, while the Supreme Court allows limited exceptions for national security under the Patriot Act. The Second Amendment secures an individual's right to bear arms for lawful purposes like self-defense, as affirmed by the Supreme Court, but this right permits regulations and lacks definitive balancing with Patriot Act national security powers. The Supreme Court balances civil liberties and national security by recognizing reasonable privacy limits under the Fourth Amendment and affirming Second Amendment rights alongside public safety concerns. The Court weighs Fourth and Second Amendment protections against national security, often requiring court orders for surveillance and limiting rights when clear dangers exist, while maintaining a strong presumption against prior restraint. The Patriot Act expands government powers that critics say infringe on constitutional civil liberties by reducing Fourth Amendment privacy protections, though supporters argue it balances security with rights under Supreme Court interpretations. </t>
    </r>
    <r>
      <rPr>
        <rFont val="Calibri"/>
        <b/>
        <color theme="1"/>
        <sz val="11.0"/>
      </rPr>
      <t>The Fourth Amendment ensures judicial oversight via warrants based on probable cause, but the Supreme Court permits relaxed standards under the Patriot Act, which critics say erode protections against unwarranted intrusion.</t>
    </r>
    <r>
      <rPr>
        <rFont val="Calibri"/>
        <color theme="1"/>
        <sz val="11.0"/>
      </rPr>
      <t xml:space="preserve"> Key Supreme Court cases like United States v. Antoine Jones address Fourth Amendment protections against GPS tracking, while legal challenges to Patriot Act Section 215 argue violations of unreasonable search protections. The probable cause requirement protects against unreasonable searches, but the Court acknowledges privacy limits, allowing the Patriot Act to lower standards to suspicion-based searches, sparking constitutional debates. The Second Amendment guarantees individual gun rights for lawful purposes, with the Court allowing regulations; debates focus on rights scope and tensions with national security laws like the Patriot Act. Constitutional challenges to the Patriot Act, such as ACLU lawsuits against Section 215, argue Fourth and First Amendment violations, with courts reviewing constitutionality while emphasizing reasonable privacy expectations.</t>
    </r>
  </si>
  <si>
    <t>The USA PATRIOT Act expanded surveillance authorities, prompting criticism that it weakens privacy and Fourth Amendment protections.</t>
  </si>
  <si>
    <r>
      <rPr>
        <rFont val="Calibri"/>
        <color theme="1"/>
        <sz val="11.0"/>
      </rPr>
      <t xml:space="preserve">The Bill of Rights protects individual liberties, including against unreasonable searches and the right to bear arms. The Fourteenth Amendment applies certain protections, including the Fourth and Second Amendments, to state and local governments. The Supreme Court has imposed a presumptive warrant requirement under the Fourth Amendment, subject to limited exceptions. The Court held in Katz v. United States that the Fourth Amendment protects people, not places, using a reasonable expectation of privacy test. The Court requires warrants for domestic wiretaps, with no general national security exception to the Fourth Amendment's warrant requirement. Congress established the Foreign Intelligence Surveillance Act, which allows for national security surveillance with a lower standard than probable cause and limited warrantless surveillance. The Court allows searches without individualized suspicion in certain contexts, such as border searches and national security positions, as long as they are reasonable. </t>
    </r>
    <r>
      <rPr>
        <rFont val="Calibri"/>
        <b/>
        <color theme="1"/>
        <sz val="11.0"/>
      </rPr>
      <t>The USA PATRIOT Act expanded surveillance authorities, prompting criticism that it weakens privacy and Fourth Amendment protections.</t>
    </r>
    <r>
      <rPr>
        <rFont val="Calibri"/>
        <color theme="1"/>
        <sz val="11.0"/>
      </rPr>
      <t xml:space="preserve"> Civil liberties groups, including the ACLU, challenged the Act, citing First and Fourth Amendment violations. The Supreme Court has upheld certain Patriot Act provisions, but its overall constitutionality remains unresolved, and Congress limited bulk phone metadata collection through the USA Freedom Act in 2015. The Patriot Act and open-ended war on terrorism raised concerns about long-term impacts on the Bill of Rights. The Supreme Court recognizes an individual right to possess firearms, particularly for self-defense in the home, as established in District of Columbia v. Heller. The Court incorporated the Second Amendment against the states through the Fourteenth Amendment's Due Process Clause in McDonald v. City of Chicago. The Court has emphasized that the right is not unlimited, allowing regulations on felons, the mentally ill, and "dangerous and unusual" weapons. The US regulates firearms through the National Firearms Act and the Gun Control Act. Courts have upheld the NFA's tax and registration scheme as constitutional, despite also affirming an individual right to bear arms. The Court balances individual freedom and public safety through its interpretations of the Fourth and Second Amendments. The exclusionary rule enforces Fourth Amendment limits by barring illegally seized evidence from court. Ongoing oversight mechanisms, including judicial review and legislative revisions, aim to balance national security with constitutional civil liberties.</t>
    </r>
  </si>
  <si>
    <t>The Supreme Court has used judicial review to evaluate laws, including those related to national security, and has established standards such as the "Clear and Present Danger Test" for sedition cases.</t>
  </si>
  <si>
    <r>
      <rPr>
        <rFont val="Calibri"/>
        <color theme="1"/>
        <sz val="11.0"/>
      </rPr>
      <t xml:space="preserve">The U.S. Constitution and the Bill of Rights play a crucial role in safeguarding individual civil liberties, with key amendments like the Fourth and Second Amendments providing significant protections. The Fourth Amendment protects individuals from unreasonable search and seizure, requiring warrants to be issued based on probable cause. The Second Amendment, on the other hand, grants the right to bear arms, with the Supreme Court interpreting this right as an individual liberty. The Supreme Court has a significant role in interpreting these rights, with its decisions influencing the balance between individual liberties and government power. In cases involving national security, the Supreme Court has had to weigh the need for public safety against individual rights, such as in the case of the Patriot Act. The Patriot Act has been controversial, with some provisions reducing Fourth Amendment protections and expanding intelligence gathering powers. The Fourth Amendment has been invoked in cases involving arrests, searches, and seizures, with the Supreme Court evaluating each case individually. The Bill of Rights, which includes the first ten amendments to the Constitution, was ratified by three-quarters of the states and has been interpreted by the Supreme Court to apply to state governments through the Fourteenth Amendment. </t>
    </r>
    <r>
      <rPr>
        <rFont val="Calibri"/>
        <b/>
        <color theme="1"/>
        <sz val="11.0"/>
      </rPr>
      <t>The Supreme Court has used judicial review to evaluate laws, including those related to national security, and has established standards such as the "Clear and Present Danger Test" for sedition cases.</t>
    </r>
    <r>
      <rPr>
        <rFont val="Calibri"/>
        <color theme="1"/>
        <sz val="11.0"/>
      </rPr>
      <t xml:space="preserve"> The Court has also distinguished between types of public fora for expressive conduct, with different standards of review applying to different types of forums. In total, the U.S. Constitution has 27 Amendments, with the Bill of Rights comprising the first ten amendments. The Supreme Court has ruled on the constitutionality of state laws violating the Bill of Rights, ensuring that states uphold these protections. The Fourteenth Amendment's due process clause has been used to limit state infringement of individual rights, with the Supreme Court interpreting this clause to protect rights such as the right to privacy. Overall, the U.S. Constitution and the Bill of Rights provide significant protections for individual civil liberties, with the Supreme Court playing a crucial role in interpreting these rights and balancing them against government power and national security concerns. The Supreme Court's interpretation of the Second Amendment has been influenced by the idea of individual liberty, with the Court recognizing the right to keep and bear arms for self-defense.</t>
    </r>
  </si>
  <si>
    <t>The Patriot Act, enacted in response to national security concerns, has raised questions about the balance between individual liberties and government surveillance, with some provisions being questioned by the courts.</t>
  </si>
  <si>
    <r>
      <rPr>
        <rFont val="Calibri"/>
        <color theme="1"/>
        <sz val="11.0"/>
      </rPr>
      <t xml:space="preserve">The U.S. Constitution and the Bill of Rights play a crucial role in safeguarding individual civil liberties, with key amendments like the Fourth and Second being particularly relevant to national security issues and laws like the Patriot Act. The Fourth Amendment, for instance, protects citizens from unreasonable searches and seizures, ensuring that law enforcement agencies do not act maliciously or conduct investigations without credible evidence of wrongdoing. The Supreme Court has continually interpreted the Bill of Rights to balance the power of government and individual civil liberties, with the Fourteenth Amendment's due process clause being used to prevent state infringement of basic liberties. The Court's interpretation of the Second Amendment, which protects the right to bear arms, has been influenced by the composition of the Court and citizen-state interactions, with some decisions restricting minority rights and others protecting them. </t>
    </r>
    <r>
      <rPr>
        <rFont val="Calibri"/>
        <b/>
        <color theme="1"/>
        <sz val="11.0"/>
      </rPr>
      <t>The Patriot Act, enacted in response to national security concerns, has raised questions about the balance between individual liberties and government surveillance, with some provisions being questioned by the courts.</t>
    </r>
    <r>
      <rPr>
        <rFont val="Calibri"/>
        <color theme="1"/>
        <sz val="11.0"/>
      </rPr>
      <t xml:space="preserve"> The Act's impact on the Fourth Amendment has been particularly significant, with concerns about secret searches, lack of oversight, and the collection of digital metadata. The Supreme Court has evaluated each case individually, ruling in some instances that information was obtained legally even without the owner's knowledge or consent. The debate surrounding the Second and Fourth Amendments involves concerns about public safety, national security, and individual rights, with the Supreme Court's interpretation being influenced by the composition of the Court and citizen-state interactions. The application of the Bill of Rights is continuously interpreted by the courts, with the Supreme Court's decisions reflecting a commitment to individual liberties and rights. Overall, the U.S. Constitution and the Bill of Rights provide essential safeguards for individual civil liberties, with the Supreme Court playing a critical role in interpreting these rights and balancing them against national security concerns.</t>
    </r>
  </si>
  <si>
    <t>The Fourth Amendment safeguards against unreasonable searches and seizures, requiring warrants based on probable cause, thereby ensuring privacy and due process in law enforcement activities.</t>
  </si>
  <si>
    <r>
      <rPr>
        <rFont val="Calibri"/>
        <color theme="1"/>
        <sz val="11.0"/>
      </rPr>
      <t xml:space="preserve">The U.S. Constitution, particularly through the Bill of Rights, establishes core civil liberties that limit government power and protect individual freedoms, with the Fourth and Second Amendments being especially significant in this regard. </t>
    </r>
    <r>
      <rPr>
        <rFont val="Calibri"/>
        <b/>
        <color theme="1"/>
        <sz val="11.0"/>
      </rPr>
      <t>The Fourth Amendment safeguards against unreasonable searches and seizures, requiring warrants based on probable cause, thereby ensuring privacy and due process in law enforcement activities.</t>
    </r>
    <r>
      <rPr>
        <rFont val="Calibri"/>
        <color theme="1"/>
        <sz val="11.0"/>
      </rPr>
      <t xml:space="preserve"> The Supreme Court has interpreted the Fourth Amendment to prohibit warrantless searches of private property and digital data, reinforcing protections even as technology evolves, as seen in cases restricting thermal imaging and warrantless cell phone data searches. However, these protections are not absolute; exceptions exist for public safety and national security, such as the "public safety exception" to Miranda rights and certain warrantless searches in exigent circumstances. The Second Amendment protects the individual right to keep and bear arms, a principle reaffirmed by the Supreme Court in District of Columbia v. Heller (2008), which recognized this right as fundamental for self-defense and as a safeguard against government tyranny. The Court further extended this protection to the states through the doctrine of selective incorporation, as in McDonald v. Chicago (2010), applying the Second Amendment via the Fourteenth Amendment’s due process clause. National security concerns, particularly after 9/11, have led to legislation like the Patriot Act, which expanded government surveillance powers and lowered standards for searches in terrorism investigations. Critics argue that the Patriot Act infringes on Fourth Amendment rights by permitting "sneak and peek" warrants, roving wiretaps, and bulk data collection with reduced judicial oversight, raising concerns about civil liberties. Supporters contend that these measures are necessary for national security and that the law includes safeguards to prevent abuse, though the balance between liberty and security remains contentious. Overall, the Supreme Court plays a central role in interpreting these rights, often balancing individual freedoms against societal needs for order and security, and its decisions continue to shape the boundaries of civil liberties in the context of evolving threats and technologies.</t>
    </r>
  </si>
  <si>
    <t>The Fourth Amendment protects the right of individuals to be secure in their persons, houses, papers, and effects against unreasonable searches and seizures, requiring law enforcement to obtain warrants based on probable cause.</t>
  </si>
  <si>
    <r>
      <rPr>
        <rFont val="Calibri"/>
        <color theme="1"/>
        <sz val="11.0"/>
      </rPr>
      <t xml:space="preserve">The U.S. Constitution and the Bill of Rights safeguard individual civil liberties by imposing significant limitations on the government's power over individuals, as outlined in the ten amendments added in 1791 to protect individual rights from government interference. </t>
    </r>
    <r>
      <rPr>
        <rFont val="Calibri"/>
        <b/>
        <color theme="1"/>
        <sz val="11.0"/>
      </rPr>
      <t>The Fourth Amendment protects the right of individuals to be secure in their persons, houses, papers, and effects against unreasonable searches and seizures, requiring law enforcement to obtain warrants based on probable cause.</t>
    </r>
    <r>
      <rPr>
        <rFont val="Calibri"/>
        <color theme="1"/>
        <sz val="11.0"/>
      </rPr>
      <t xml:space="preserve"> To obtain a warrant, law enforcement agents must demonstrate probable cause to a judge, showing reasonable grounds for suspecting an individual of committing a crime, and describe the place to be searched and the items to be seized. The Supreme Court has interpreted the Fourth Amendment to protect against warrantless searches of cell phone data and the use of advanced technologies like thermal imaging without a warrant. The exclusionary rule prevents evidence illegally seized in violation of the Fourth Amendment from being used in criminal prosecution. The Second Amendment protects an individual's right to keep and bear arms, as affirmed by Supreme Court rulings such as District of Columbia v. Heller and McDonald v. Chicago. The Heller decision emphasized that the Second Amendment was intended to prevent the disarmament of citizens' militias and protect arms 'in common use at the time' for lawful purposes. The Supreme Court plays a critical role in interpreting the application of the Bill of Rights, ensuring that fundamental liberties are upheld even in states whose laws may not fully protect them. Through the doctrine of selective incorporation, the Supreme Court has applied protections from the Bill of Rights, such as the Fourth and Second Amendments, to the states via the Fourteenth Amendment’s due process clause. National security laws like the Patriot Act have raised concerns about infringing on Fourth Amendment rights by permitting roving wiretaps, sneak-and-peek warrants, and lowering standards for obtaining warrants in cases involving suspected foreign spies. Critics argue that the Patriot Act violates several amendments in the Bill of Rights, including the Fourth Amendment, and organizations like the ACLU have challenged its provisions in federal courts. The Foreign Intelligence Surveillance Act (FISA) requires judicial oversight for wiretapping and surveillance related to national security, addressing past abuses of power such as secret political surveillance. The debate surrounding the Second and Fourth Amendments often centers on balancing public safety with individual rights, including concerns about firearm regulation and digital metadata collection.</t>
    </r>
  </si>
  <si>
    <t>To obtain a warrant, law enforcement agents must demonstrate probable cause to a judge, showing reasonable grounds for suspecting an individual of committing a crime, and describe the place to be searched and the items to be seized.</t>
  </si>
  <si>
    <r>
      <rPr>
        <rFont val="Calibri"/>
        <color theme="1"/>
        <sz val="11.0"/>
      </rPr>
      <t xml:space="preserve">The U.S. Constitution and the Bill of Rights safeguard individual civil liberties by imposing significant limitations on the government's power over individuals, as outlined in the ten amendments added in 1791 to protect individual rights from government interference. The Fourth Amendment protects the right of individuals to be secure in their persons, houses, papers, and effects against unreasonable searches and seizures, requiring law enforcement to obtain warrants based on probable cause. </t>
    </r>
    <r>
      <rPr>
        <rFont val="Calibri"/>
        <b/>
        <color theme="1"/>
        <sz val="11.0"/>
      </rPr>
      <t>To obtain a warrant, law enforcement agents must demonstrate probable cause to a judge, showing reasonable grounds for suspecting an individual of committing a crime, and describe the place to be searched and the items to be seized.</t>
    </r>
    <r>
      <rPr>
        <rFont val="Calibri"/>
        <color theme="1"/>
        <sz val="11.0"/>
      </rPr>
      <t xml:space="preserve"> The Supreme Court has interpreted the Fourth Amendment to protect against warrantless searches of cell phone data and the use of advanced technologies like thermal imaging without a warrant. The exclusionary rule prevents evidence illegally seized in violation of the Fourth Amendment from being used in criminal prosecution. The Second Amendment protects an individual's right to keep and bear arms, as affirmed by Supreme Court rulings such as District of Columbia v. Heller and McDonald v. Chicago. The Heller decision emphasized that the Second Amendment was intended to prevent the disarmament of citizens' militias and protect arms 'in common use at the time' for lawful purposes. The Supreme Court plays a critical role in interpreting the application of the Bill of Rights, ensuring that fundamental liberties are upheld even in states whose laws may not fully protect them. Through the doctrine of selective incorporation, the Supreme Court has applied protections from the Bill of Rights, such as the Fourth and Second Amendments, to the states via the Fourteenth Amendment’s due process clause. National security laws like the Patriot Act have raised concerns about infringing on Fourth Amendment rights by permitting roving wiretaps, sneak-and-peek warrants, and lowering standards for obtaining warrants in cases involving suspected foreign spies. Critics argue that the Patriot Act violates several amendments in the Bill of Rights, including the Fourth Amendment, and organizations like the ACLU have challenged its provisions in federal courts. The Foreign Intelligence Surveillance Act (FISA) requires judicial oversight for wiretapping and surveillance related to national security, addressing past abuses of power such as secret political surveillance. The debate surrounding the Second and Fourth Amendments often centers on balancing public safety with individual rights, including concerns about firearm regulation and digital metadata collection.</t>
    </r>
  </si>
  <si>
    <t>The Fourth Amendment safeguards against unreasonable searches and seizures by requiring law-enforcement officers to obtain warrants and show probable cause.</t>
  </si>
  <si>
    <r>
      <rPr>
        <rFont val="Calibri"/>
        <color theme="1"/>
        <sz val="11.0"/>
      </rPr>
      <t xml:space="preserve"> </t>
    </r>
    <r>
      <rPr>
        <rFont val="Calibri"/>
        <b/>
        <color theme="1"/>
        <sz val="11.0"/>
      </rPr>
      <t>The Fourth Amendment safeguards against unreasonable searches and seizures by requiring law-enforcement officers to obtain warrants and show probable cause.</t>
    </r>
    <r>
      <rPr>
        <rFont val="Calibri"/>
        <color theme="1"/>
        <sz val="11.0"/>
      </rPr>
      <t xml:space="preserve"> The Fourth Amendment of the U.S. Constitution safeguards against unreasonable searches. The Second Amendment guarantees the right to keep and bear arms. The Fourth Amendment protects citizens against unreasonable searches and seizures. The Second Amendment safeguards the individual's right to keep and bear arms. The First Amendment safeguards freedoms of religion, speech, press, assembly, and petition. The Supreme Court has incorporated the Bill of Rights through the Fourteenth Amendment's due process clause, but the exact year of complete incorporation is not specified in the provided text. The First Amendment to the U.S. Constitution guarantees freedom of speech and religion. The Supreme Court interprets the U.S. Constitution and the Bill of Rights, ensuring that individual liberties and rights are protected. The Bill of Rights is made up of the first ten amendments to the U.S. Constitution. "A person must be informed of their rights, including the right to legal counsel, a speedy and public trial, and an impartial jury, before being charged with a serious crime." The Sixth Amendment protects the right to a fair trial, including the right to a speedy and public trial, an impartial jury, an attorney, and the ability to confront witnesses. The Second Amendment guarantees the right to possess firearms. The Supreme Court interprets the Bill of Rights. The Supreme Court case District of Columbia v. Heller (2008) established the individual right to bear arms. The Bill of Rights, specifically the Fourth Amendment, protects individuals against unreasonable searches and seizures, including government surveillance using advanced technology like drones. The US Constitution's Fourth Amendment protects citizens from unreasonable searches and seizures, including government surveillance using advanced technology, as demonstrated by a Supreme Court case involving thermal imaging. The Bill of Rights was originally designed to protect the rights of the accused and limit government power, with the Supreme Court playing a crucial role in interpreting and applying these rights in balance with social order and security. American civil liberty protections are found in the Bill of Rights, the first ten amendments to the U.S. Constitution. The Fourth Amendment requires a warrant for government searches and seizures, particularly when using technology not in general public use.</t>
    </r>
  </si>
  <si>
    <t>The Fourth Amendment requires law enforcement to obtain warrants based on probable cause before conducting most searches, ensuring individuals are secure in their persons, houses, papers, and effects.</t>
  </si>
  <si>
    <r>
      <rPr>
        <rFont val="Calibri"/>
        <color theme="1"/>
        <sz val="11.0"/>
      </rPr>
      <t xml:space="preserve">The U.S. Constitution and the Bill of Rights safeguard individual civil liberties through amendments like the Fourth and Second, which protect against unreasonable searches and seizures and guarantee the right to keep and bear arms, respectively. </t>
    </r>
    <r>
      <rPr>
        <rFont val="Calibri"/>
        <b/>
        <color theme="1"/>
        <sz val="11.0"/>
      </rPr>
      <t>The Fourth Amendment requires law enforcement to obtain warrants based on probable cause before conducting most searches, ensuring individuals are secure in their persons, houses, papers, and effects.</t>
    </r>
    <r>
      <rPr>
        <rFont val="Calibri"/>
        <color theme="1"/>
        <sz val="11.0"/>
      </rPr>
      <t xml:space="preserve"> The Supreme Court has interpreted the Fourth Amendment to protect against warrantless searches of cell phone data and the use of advanced technology like thermal imaging without a warrant. The exclusionary rule prevents evidence obtained through illegal searches from being used in criminal prosecutions, reinforcing Fourth Amendment protections. The Second Amendment protects an individual's right to keep and bear arms, as affirmed by Supreme Court rulings such as District of Columbia v. Heller and McDonald v. Chicago. The Heller decision emphasized that the Second Amendment was intended to prevent disarmament of citizens' militias and protect arms 'in common use' for lawful purposes. Selective incorporation through the Fourteenth Amendment ensures that protections like those in the Second and Fourth Amendments apply to state laws, as demonstrated in McDonald v. Chicago. The Supreme Court has ruled that the due process clause protects against unreasonable searches and seizures and has applied privacy protections to limit state infringement. National security laws like the Patriot Act have been criticized for infringing on Fourth Amendment rights by lowering warrant standards and permitting practices like roving wiretaps and 'sneak and peek' warrants. Limitations have been placed on the bulk collection of telecommunication metadata under the Patriot Act and the USA Freedom Act to address concerns about privacy and civil liberties. The debate over the Second and Fourth Amendments often centers on balancing public safety with individual rights, including concerns about firearm regulation and digital privacy.</t>
    </r>
  </si>
  <si>
    <r>
      <rPr>
        <rFont val="Calibri"/>
        <color theme="1"/>
        <sz val="11.0"/>
      </rPr>
      <t xml:space="preserve"> </t>
    </r>
    <r>
      <rPr>
        <rFont val="Calibri"/>
        <b/>
        <color theme="1"/>
        <sz val="11.0"/>
      </rPr>
      <t>The Fourth Amendment safeguards against unreasonable searches and seizures by requiring law-enforcement officers to obtain warrants and show probable cause.</t>
    </r>
    <r>
      <rPr>
        <rFont val="Calibri"/>
        <color theme="1"/>
        <sz val="11.0"/>
      </rPr>
      <t xml:space="preserve"> The Fourth Amendment of the U.S. Constitution safeguards against unreasonable searches. The Second Amendment guarantees the right to keep and bear arms. The Fourth Amendment protects citizens against unreasonable searches and seizures. The Second Amendment safeguards the individual's right to keep and bear arms. The First Amendment safeguards freedoms of religion, speech, press, assembly, and petition. The First Amendment to the U.S. Constitution guarantees freedom of speech and religion. The Supreme Court interprets the U.S. Constitution and the Bill of Rights, ensuring that individual liberties and rights are protected. The Bill of Rights is made up of the first ten amendments to the U.S. Constitution. "A grand jury indictment is required before a person can be charged with a serious crime, as protected by the Fifth amendment." The Sixth Amendment protects the right to a fair trial, including the right to a speedy and public trial, an impartial jury, an attorney, and the ability to confront witnesses. The Second Amendment guarantees the right to possess firearms. The Supreme Court interprets the Bill of Rights. The Supreme Court case District of Columbia v. Heller (2008) established the individual right to bear arms. The Bill of Rights, specifically the Fourth Amendment, protects individuals against unreasonable searches and seizures, including government surveillance using advanced technology like drones. The US Constitution's Fourth Amendment protects citizens from unreasonable searches and seizures, including government surveillance using advanced technology, as demonstrated by a Supreme Court case involving thermal imaging. American civil liberty protections are found in the Bill of Rights, the first ten amendments to the U.S. Constitution. The Fourth Amendment requires a warrant for government searches and seizures, particularly when using technology not in general public use.</t>
    </r>
  </si>
  <si>
    <t>The Fourth Amendment protects individuals from unreasonable searches and seizures, requiring law enforcement to obtain warrants based on probable cause.</t>
  </si>
  <si>
    <r>
      <rPr>
        <rFont val="Calibri"/>
        <color theme="1"/>
        <sz val="11.0"/>
      </rPr>
      <t xml:space="preserve">The Fourth Amendment safeguards against unreasonable searches and seizures, protecting individual civil liberties in the face of expanding government surveillance technology. The Fourth Amendment of the U.S. Constitution safeguards against unreasonable searches and seizures, protecting individual rights and liberties. The Second Amendment guarantees the right to keep and bear arms, as reaffirmed by the Supreme Court in the Heller case. </t>
    </r>
    <r>
      <rPr>
        <rFont val="Calibri"/>
        <b/>
        <color theme="1"/>
        <sz val="11.0"/>
      </rPr>
      <t>The Fourth Amendment protects individuals from unreasonable searches and seizures, requiring law enforcement to obtain warrants based on probable cause.</t>
    </r>
    <r>
      <rPr>
        <rFont val="Calibri"/>
        <color theme="1"/>
        <sz val="11.0"/>
      </rPr>
      <t xml:space="preserve"> The Second Amendment protects the individual's right to keep and bear arms, as upheld by the Supreme Court in McDonald v. Chicago (2010), applying this right to the states via the Fourteenth Amendment. The First Amendment protects five basic freedoms: freedom of religion, speech, press, assembly, and petition. The First Amendment guarantees freedom of speech and religion, as part of the Bill of Rights that protects individual liberties and rights. The Supreme Court interprets the U.S. Constitution and the Bill of Rights, ensuring that individual liberties and rights are protected. The Bill of Rights is composed of the first ten amendments to the U.S. Constitution, which list the rights and liberties of individuals. The Sixth Amendment protects the right to a fair trial, including the right to counsel, a speedy and public trial, and the right to confront witnesses. The Second Amendment guarantees the right to possess firearms, as supported by the Supreme Court's ruling in McDonald v. Chicago, which applied this right to state regulation through the Fourteenth Amendment. The Supreme Court interprets the Bill of Rights and ensures its provisions are upheld, even in states with less protective constitutions and laws. The Supreme Court case District of Columbia v. Heller established the individual right to bear arms. The Bill of Rights safeguards individual liberties and rights by protecting them from government interference. A civil liberty under the US Constitution refers to the rights of citizens to be free from undue government interference in their lives, as guaranteed by the Bill of Rights and established by legal precedent. American civil liberty protections are found in the Bill of Rights, which is part of the U.S. Constitution. A court-issued warrant is required for government search and seizure, as mandated by the Fourth Amendment, which protects individuals from unreasonable searches and seizures.</t>
    </r>
  </si>
  <si>
    <t>A court-issued warrant is required for government search and seizure, as mandated by the Fourth Amendment, which protects individuals from unreasonable searches and seizures.</t>
  </si>
  <si>
    <r>
      <rPr>
        <rFont val="Calibri"/>
        <color theme="1"/>
        <sz val="11.0"/>
      </rPr>
      <t xml:space="preserve">The Fourth Amendment safeguards against unreasonable searches and seizures, protecting individual civil liberties in the face of expanding government surveillance technology. The Fourth Amendment of the U.S. Constitution safeguards against unreasonable searches and seizures, protecting individual rights and liberties. The Second Amendment guarantees the right to keep and bear arms, as reaffirmed by the Supreme Court in the Heller case. The Fourth Amendment protects individuals from unreasonable searches and seizures, requiring law enforcement to obtain warrants based on probable cause. The Second Amendment protects the individual's right to keep and bear arms, as upheld by the Supreme Court in McDonald v. Chicago (2010), applying this right to the states via the Fourteenth Amendment. The First Amendment protects five basic freedoms: freedom of religion, speech, press, assembly, and petition. The First Amendment guarantees freedom of speech and religion, as part of the Bill of Rights that protects individual liberties and rights. The Supreme Court interprets the U.S. Constitution and the Bill of Rights, ensuring that individual liberties and rights are protected. The Bill of Rights is composed of the first ten amendments to the U.S. Constitution, which list the rights and liberties of individuals. The Sixth Amendment protects the right to a fair trial, including the right to counsel, a speedy and public trial, and the right to confront witnesses. The Second Amendment guarantees the right to possess firearms, as supported by the Supreme Court's ruling in McDonald v. Chicago, which applied this right to state regulation through the Fourteenth Amendment. The Supreme Court interprets the Bill of Rights and ensures its provisions are upheld, even in states with less protective constitutions and laws. The Supreme Court case District of Columbia v. Heller established the individual right to bear arms. The Bill of Rights safeguards individual liberties and rights by protecting them from government interference. A civil liberty under the US Constitution refers to the rights of citizens to be free from undue government interference in their lives, as guaranteed by the Bill of Rights and established by legal precedent. American civil liberty protections are found in the Bill of Rights, which is part of the U.S. Constitution. </t>
    </r>
    <r>
      <rPr>
        <rFont val="Calibri"/>
        <b/>
        <color theme="1"/>
        <sz val="11.0"/>
      </rPr>
      <t>A court-issued warrant is required for government search and seizure, as mandated by the Fourth Amendment, which protects individuals from unreasonable searches and seizures.</t>
    </r>
  </si>
  <si>
    <r>
      <rPr>
        <rFont val="Calibri"/>
        <color theme="1"/>
        <sz val="11.0"/>
      </rPr>
      <t xml:space="preserve">The Fourth Amendment safeguards against unreasonable searches and seizures, protecting individual civil liberties in the face of expanding government surveillance technology. The Fourth Amendment of the U.S. Constitution safeguards against unreasonable searches and seizures, protecting individual rights and liberties. The Second Amendment guarantees the right to keep and bear arms, as reaffirmed by the Supreme Court in the Heller case. </t>
    </r>
    <r>
      <rPr>
        <rFont val="Calibri"/>
        <b/>
        <color theme="1"/>
        <sz val="11.0"/>
      </rPr>
      <t>The Fourth Amendment protects individuals from unreasonable searches and seizures, requiring law enforcement to obtain warrants based on probable cause.</t>
    </r>
    <r>
      <rPr>
        <rFont val="Calibri"/>
        <color theme="1"/>
        <sz val="11.0"/>
      </rPr>
      <t xml:space="preserve"> The Second Amendment protects the individual's right to keep and bear arms, as upheld by the Supreme Court in McDonald v. Chicago (2010), applying this right to the states via the Fourteenth Amendment. The First Amendment protects five basic freedoms: freedom of religion, speech, press, assembly, and petition. The First Amendment guarantees freedom of speech and religion, as part of the Bill of Rights that protects individual liberties and rights. The Supreme Court interprets the U.S. Constitution and the Bill of Rights, ensuring that individual liberties and rights are protected. The Bill of Rights is made up of 10 amendments to the U.S. Constitution. The Sixth Amendment protects the right to a fair trial, including the right to counsel, a speedy and public trial, and the right to confront witnesses. The Second Amendment guarantees the right to possess firearms, as supported by the Supreme Court's ruling in McDonald v. Chicago, which applied this right to state regulation through the Fourteenth Amendment. The Supreme Court interprets the Bill of Rights and ensures its provisions are upheld, even in states with less protective constitutions and laws. The Supreme Court case District of Columbia v. Heller established the individual right to bear arms. The Bill of Rights safeguards individual liberties and rights by protecting them from government interference. A civil liberty under the US Constitution refers to the rights of citizens to be free from undue government interference in their lives, as guaranteed by the Bill of Rights and established by legal precedent. American civil liberty protections are found in the Bill of Rights, which is part of the U.S. Constitution. A court-issued warrant is required for government search and seizure, as mandated by the Fourth Amendment, which protects individuals from unreasonable searches and seizures.</t>
    </r>
  </si>
  <si>
    <r>
      <rPr>
        <rFont val="Calibri"/>
        <color theme="1"/>
        <sz val="11.0"/>
      </rPr>
      <t xml:space="preserve">The Fourth Amendment safeguards against unreasonable searches and seizures, protecting individual civil liberties in the face of expanding government surveillance technology. The Fourth Amendment of the U.S. Constitution safeguards against unreasonable searches and seizures, protecting individual rights and liberties. The Second Amendment guarantees the right to keep and bear arms, as reaffirmed by the Supreme Court in the Heller case. The Fourth Amendment protects individuals from unreasonable searches and seizures, requiring law enforcement to obtain warrants based on probable cause. The Second Amendment protects the individual's right to keep and bear arms, as upheld by the Supreme Court in McDonald v. Chicago (2010), applying this right to the states via the Fourteenth Amendment. The First Amendment protects five basic freedoms: freedom of religion, speech, press, assembly, and petition. The First Amendment guarantees freedom of speech and religion, as part of the Bill of Rights that protects individual liberties and rights. The Supreme Court interprets the U.S. Constitution and the Bill of Rights, ensuring that individual liberties and rights are protected. The Bill of Rights is made up of 10 amendments to the U.S. Constitution. The Sixth Amendment protects the right to a fair trial, including the right to counsel, a speedy and public trial, and the right to confront witnesses. The Second Amendment guarantees the right to possess firearms, as supported by the Supreme Court's ruling in McDonald v. Chicago, which applied this right to state regulation through the Fourteenth Amendment. The Supreme Court interprets the Bill of Rights and ensures its provisions are upheld, even in states with less protective constitutions and laws. The Supreme Court case District of Columbia v. Heller established the individual right to bear arms. The Bill of Rights safeguards individual liberties and rights by protecting them from government interference. A civil liberty under the US Constitution refers to the rights of citizens to be free from undue government interference in their lives, as guaranteed by the Bill of Rights and established by legal precedent. American civil liberty protections are found in the Bill of Rights, which is part of the U.S. Constitution. </t>
    </r>
    <r>
      <rPr>
        <rFont val="Calibri"/>
        <b/>
        <color theme="1"/>
        <sz val="11.0"/>
      </rPr>
      <t>A court-issued warrant is required for government search and seizure, as mandated by the Fourth Amendment, which protects individuals from unreasonable searches and seizures.</t>
    </r>
  </si>
  <si>
    <r>
      <rPr>
        <rFont val="Calibri"/>
        <color theme="1"/>
        <sz val="11.0"/>
      </rPr>
      <t xml:space="preserve">The Fourth Amendment safeguards against unreasonable searches and seizures, protecting individual civil liberties in the face of expanding government surveillance technology. The Fourth Amendment of the U.S. Constitution safeguards against unreasonable searches and seizures, protecting individual rights and liberties. The Second Amendment guarantees the right to keep and bear arms, as reaffirmed by the Supreme Court in the Heller case. </t>
    </r>
    <r>
      <rPr>
        <rFont val="Calibri"/>
        <b/>
        <color theme="1"/>
        <sz val="11.0"/>
      </rPr>
      <t>The Fourth Amendment protects individuals from unreasonable searches and seizures, requiring law enforcement to obtain warrants based on probable cause.</t>
    </r>
    <r>
      <rPr>
        <rFont val="Calibri"/>
        <color theme="1"/>
        <sz val="11.0"/>
      </rPr>
      <t xml:space="preserve"> The Second Amendment protects the individual's right to keep and bear arms, as upheld by the Supreme Court in McDonald v. Chicago (2010), applying this right to the states via the Fourteenth Amendment. The First Amendment protects five basic freedoms: freedom of religion, speech, press, assembly, and petition. The First Amendment guarantees freedom of speech and religion, as part of the Bill of Rights that protects individual liberties and rights. The Supreme Court interprets the U.S. Constitution and the Bill of Rights, ensuring that individual liberties and rights are protected. The Bill of Rights is composed of the first ten amendments to the U.S. Constitution, which list the rights and liberties of individuals. The Sixth Amendment protects the right to a fair trial, including the right to counsel, a speedy and public trial, and the right to confront witnesses. The Second Amendment guarantees the right to possess firearms, as supported by the Supreme Court's ruling in McDonald v. Chicago, which applied this right to state regulation through the Fourteenth Amendment. The Supreme Court interprets the Bill of Rights and ensures its provisions are upheld, even in states with less protective constitutions and laws. The Supreme Court case District of Columbia v. Heller established the individual right to bear arms. The Bill of Rights safeguards individual liberties and rights by protecting them from government interference. A civil liberty under the US Constitution refers to the rights of citizens to be free from undue government interference in their lives, as guaranteed by the Bill of Rights and established by legal precedent. American civil liberty protections are found in the Bill of Rights, which is part of the U.S. Constitution. A court-issued warrant is required for government search and seizure, as mandated by the Fourth Amendment, which protects individuals from unreasonable searches and seizures.</t>
    </r>
  </si>
  <si>
    <t>Summary of the Fourth Amendment - FindLaw: This site is protected by reCAPTCHA and the Google Privacy Policy and Terms of Service apply. Uncertainty Over the Text
Over the years, the courts have taken several significant steps in determining and clarifying the rights protected by the amendment. For example, the Supreme Court has ruled that individuals have a reasonable expectation of privacy in their bodies, clothing, and personal belongings. In fact, this expectation of privacy was cited in the landmark Roe v. Wade decision legalizing abortion. Similarly, homeowners have a privacy interest that extends from their homes to the surrounding areas. However, deciding where to draw the line, regarding privacy, and how to apply the rights to criminal procedure still remain contentious topics of debate. Summary of the Fourth Amendment: The Text
The Fourth Amendment is very brief, as are other constitutional amendments. The courts have provided (and continue to provide) more details about how and when these protections apply. The following is the full text of the Fourth Amendment:</t>
  </si>
  <si>
    <r>
      <rPr>
        <rFont val="Calibri"/>
        <color theme="1"/>
        <sz val="11.0"/>
      </rPr>
      <t xml:space="preserve">The Fourth Amendment safeguards against unreasonable searches and seizures, protecting individual civil liberties in the face of expanding government surveillance technology. The Fourth Amendment of the U.S. Constitution safeguards against unreasonable searches and seizures, protecting individual rights and liberties. The Second Amendment guarantees the right to keep and bear arms, as reaffirmed by the Supreme Court in the Heller case. The Fourth Amendment protects individuals from unreasonable searches and seizures, requiring law enforcement to obtain warrants based on probable cause. The Second Amendment protects the individual's right to keep and bear arms, as upheld by the Supreme Court in McDonald v. Chicago (2010), applying this right to the states via the Fourteenth Amendment. The First Amendment protects five basic freedoms: freedom of religion, speech, press, assembly, and petition. The First Amendment guarantees freedom of speech and religion, as part of the Bill of Rights that protects individual liberties and rights. The Supreme Court interprets the U.S. Constitution and the Bill of Rights, ensuring that individual liberties and rights are protected. The Bill of Rights is composed of the first ten amendments to the U.S. Constitution, which list the rights and liberties of individuals. The Sixth Amendment protects the right to a fair trial, including the right to counsel, a speedy and public trial, and the right to confront witnesses. The Second Amendment guarantees the right to possess firearms, as supported by the Supreme Court's ruling in McDonald v. Chicago, which applied this right to state regulation through the Fourteenth Amendment. The Supreme Court interprets the Bill of Rights and ensures its provisions are upheld, even in states with less protective constitutions and laws. The Supreme Court case District of Columbia v. Heller established the individual right to bear arms. The Bill of Rights safeguards individual liberties and rights by protecting them from government interference. A civil liberty under the US Constitution refers to the rights of citizens to be free from undue government interference in their lives, as guaranteed by the Bill of Rights and established by legal precedent. American civil liberty protections are found in the Bill of Rights, which is part of the U.S. Constitution. </t>
    </r>
    <r>
      <rPr>
        <rFont val="Calibri"/>
        <b/>
        <color theme="1"/>
        <sz val="11.0"/>
      </rPr>
      <t>A court-issued warrant is required for government search and seizure, as mandated by the Fourth Amendment, which protects individuals from unreasonable searches and seizures.</t>
    </r>
  </si>
  <si>
    <t>The PATRIOT Act and the Constitution: Five Key Points | The Heritage Foundation: The Constitution weighs heavily on both sides of the debate over national security and civil liberties—it is important to recognize both factors. Expectation of privacy is not unlimited. The Supreme Court has ruled that Americans enjoy a “reasonable” expectation of privacy; however, this is not an unlimited expectation of privacy. This means that anything one exposes voluntarily to the public—or even to a third party—is not considered protected. Congress of course can expand these rights (and it has repeatedly); however, these protections yield to criminal and national security investigations. The law provides significant safeguards. The PATRIOT Act does not provide investigators with unfettered power to spy on innocent Americans. What it does do is ensure that national security investigators have the same tools at their disposal to investigate terrorists that law enforcement agents have to investigate and prosecute drug dealers and rapists.</t>
  </si>
  <si>
    <t>The Fourth Amendment protects reasonable privacy against unreasonable searches by requiring warrants based on probable cause, thereby limiting unwarranted government intrusions.</t>
  </si>
  <si>
    <r>
      <rPr>
        <rFont val="Calibri"/>
        <color theme="1"/>
        <sz val="11.0"/>
      </rPr>
      <t xml:space="preserve">The U.S. Constitution and the Bill of Rights safeguard individual civil liberties through key amendments such as the Fourth and Second Amendments. </t>
    </r>
    <r>
      <rPr>
        <rFont val="Calibri"/>
        <b/>
        <color theme="1"/>
        <sz val="11.0"/>
      </rPr>
      <t>The Fourth Amendment protects reasonable privacy against unreasonable searches by requiring warrants based on probable cause, thereby limiting unwarranted government intrusions.</t>
    </r>
    <r>
      <rPr>
        <rFont val="Calibri"/>
        <color theme="1"/>
        <sz val="11.0"/>
      </rPr>
      <t xml:space="preserve"> The Second Amendment protects individual gun rights for lawful purposes, as affirmed by Supreme Court rulings like *District of Columbia v. Heller* and *McDonald v. Chicago*, which also address state regulations. The Supreme Court plays a crucial role in interpreting these rights, balancing civil liberties with national security concerns. It often permits relaxed standards for searches under national security laws like the Patriot Act, while maintaining judicial oversight and safeguards to prevent abuse. Although the Patriot Act expands government surveillance and detention powers, limiting Fourth Amendment protections, courts continue to weigh these intrusions against national security interests amid ongoing civil liberties debates. Regarding the Second Amendment, the Court affirms individual gun rights but allows for regulation that balances liberty and security; national security laws such as the Patriot Act do not directly limit these rights. Key cases shaping this balance include *Katz v. United States* for privacy and search issues, alongside *Heller* and *McDonald* for gun rights, illustrating the Court’s cautious approach to upholding civil liberties while addressing security needs. Constitutional challenges to the Patriot Act, notably by organizations like the ACLU, argue that provisions such as Section 215 violate Fourth Amendment protections against unreasonable searches and also chill First Amendment freedoms, prompting courts to review these claims carefully. Overall, the Supreme Court strives to uphold reasonable privacy limits and individual rights while allowing regulated restrictions under laws like the Patriot Act to address national security.</t>
    </r>
  </si>
  <si>
    <t>msmarco_v2.1_doc_14_1366531028#3_2801506165</t>
  </si>
  <si>
    <t>The Supreme Court's interpretation of these amendments is critical in determining the extent to which individual liberties are protected, and its decisions have significant implications for national security issues and laws like the Patriot Act.</t>
  </si>
  <si>
    <r>
      <rPr>
        <rFont val="Calibri"/>
        <color theme="1"/>
        <sz val="11.0"/>
      </rPr>
      <t xml:space="preserve">The U.S. Constitution and the Bill of Rights play a crucial role in safeguarding individual civil liberties, with key amendments like the Fourth and Second being particularly relevant to national security issues and laws like the Patriot Act. The Bill of Rights, which consists of the first ten Amendments to the Constitution, enumerates the liberties and rights of individuals, including the right to freedom of speech, assembly, and the press, as well as the right to bear arms and be protected from unreasonable searches and seizures. The Fourth Amendment, in particular, protects individuals from unreasonable searches and seizures, and its interpretation by the Supreme Court has been influential in shaping the balance between national security and individual liberties. The Second Amendment, which protects the right to bear arms, has also been the subject of much debate and interpretation by the Supreme Court, with some arguing that it applies only to the states' right to have an armed militia, while others argue that it protects an individual's right to own firearms. </t>
    </r>
    <r>
      <rPr>
        <rFont val="Calibri"/>
        <b/>
        <color theme="1"/>
        <sz val="11.0"/>
      </rPr>
      <t>The Supreme Court's interpretation of these amendments is critical in determining the extent to which individual liberties are protected, and its decisions have significant implications for national security issues and laws like the Patriot Act.</t>
    </r>
    <r>
      <rPr>
        <rFont val="Calibri"/>
        <color theme="1"/>
        <sz val="11.0"/>
      </rPr>
      <t xml:space="preserve"> The Patriot Act, for example, has been criticized for its potential to infringe on individual liberties, particularly with regards to surveillance and data collection, and the Supreme Court has played a crucial role in shaping the boundaries of its application. In recent times, the Supreme Court has reaffirmed the importance of protecting individual liberties, including the right to due process and equal protection under the law, and has restricted the government's ability to infringe on these rights. The Constitution and laws protect the rights of immigrants to due process of law, requiring the government to provide a fair hearing to anyone it wants to deport, and giving federal courts the power to review immigration actions. The Supreme Court has also ruled that Americans enjoy a "reasonable" expectation of privacy, but this is not an unlimited expectation of privacy, and anything one exposes voluntarily to the public or to a third party is not considered protected. Overall, the U.S. Constitution and the Bill of Rights provide a framework for safeguarding individual civil liberties, and the Supreme Court's interpretation of key amendments like the Fourth and Second is critical in determining the balance between national security and</t>
    </r>
  </si>
  <si>
    <t>msmarco_v2.1_doc_06_1490390106#2_2102437238</t>
  </si>
  <si>
    <t>The Supreme Court has also ruled that Americans enjoy a "reasonable" expectation of privacy, but this is not an unlimited expectation of privacy, and anything one exposes voluntarily to the public or to a third party is not considered protected.</t>
  </si>
  <si>
    <r>
      <rPr>
        <rFont val="Calibri"/>
        <color theme="1"/>
        <sz val="11.0"/>
      </rPr>
      <t xml:space="preserve">The U.S. Constitution and the Bill of Rights play a crucial role in safeguarding individual civil liberties, with key amendments like the Fourth and Second being particularly relevant to national security issues and laws like the Patriot Act. The Bill of Rights, which consists of the first ten Amendments to the Constitution, enumerates the liberties and rights of individuals, including the right to freedom of speech, assembly, and the press, as well as the right to bear arms and be protected from unreasonable searches and seizures. The Fourth Amendment, in particular, protects individuals from unreasonable searches and seizures, and its interpretation by the Supreme Court has been influential in shaping the balance between national security and individual liberties. The Second Amendment, which protects the right to bear arms, has also been the subject of much debate and interpretation by the Supreme Court, with some arguing that it applies only to the states' right to have an armed militia, while others argue that it protects an individual's right to own firearms. The Supreme Court's interpretation of these amendments is critical in determining the extent to which individual liberties are protected, and its decisions have significant implications for national security issues and laws like the Patriot Act. The Patriot Act, for example, has been criticized for its potential to infringe on individual liberties, particularly with regards to surveillance and data collection, and the Supreme Court has played a crucial role in shaping the boundaries of its application. In recent times, the Supreme Court has reaffirmed the importance of protecting individual liberties, including the right to due process and equal protection under the law, and has restricted the government's ability to infringe on these rights. The Constitution and laws protect the rights of immigrants to due process of law, requiring the government to provide a fair hearing to anyone it wants to deport, and giving federal courts the power to review immigration actions. </t>
    </r>
    <r>
      <rPr>
        <rFont val="Calibri"/>
        <b/>
        <color theme="1"/>
        <sz val="11.0"/>
      </rPr>
      <t>The Supreme Court has also ruled that Americans enjoy a "reasonable" expectation of privacy, but this is not an unlimited expectation of privacy, and anything one exposes voluntarily to the public or to a third party is not considered protected.</t>
    </r>
    <r>
      <rPr>
        <rFont val="Calibri"/>
        <color theme="1"/>
        <sz val="11.0"/>
      </rPr>
      <t xml:space="preserve"> Overall, the U.S. Constitution and the Bill of Rights provide a framework for safeguarding individual civil liberties, and the Supreme Court's interpretation of key amendments like the Fourth and Second is critical in determining the balance between national security and</t>
    </r>
  </si>
  <si>
    <t>It often permits relaxed standards for searches under national security laws like the Patriot Act, while maintaining judicial oversight and safeguards to prevent abuse.</t>
  </si>
  <si>
    <r>
      <rPr>
        <rFont val="Calibri"/>
        <color theme="1"/>
        <sz val="11.0"/>
      </rPr>
      <t xml:space="preserve">The U.S. Constitution and the Bill of Rights safeguard individual civil liberties through key amendments such as the Fourth and Second Amendments. The Fourth Amendment protects reasonable privacy against unreasonable searches by requiring warrants based on probable cause, thereby limiting unwarranted government intrusions. The Second Amendment protects individual gun rights for lawful purposes, as affirmed by Supreme Court rulings like *District of Columbia v. Heller* and *McDonald v. Chicago*, which also address state regulations. The Supreme Court plays a crucial role in interpreting these rights, balancing civil liberties with national security concerns. </t>
    </r>
    <r>
      <rPr>
        <rFont val="Calibri"/>
        <b/>
        <color theme="1"/>
        <sz val="11.0"/>
      </rPr>
      <t>It often permits relaxed standards for searches under national security laws like the Patriot Act, while maintaining judicial oversight and safeguards to prevent abuse.</t>
    </r>
    <r>
      <rPr>
        <rFont val="Calibri"/>
        <color theme="1"/>
        <sz val="11.0"/>
      </rPr>
      <t xml:space="preserve"> Although the Patriot Act expands government surveillance and detention powers, limiting Fourth Amendment protections, courts continue to weigh these intrusions against national security interests amid ongoing civil liberties debates. Regarding the Second Amendment, the Court affirms individual gun rights but allows for regulation that balances liberty and security; national security laws such as the Patriot Act do not directly limit these rights. Key cases shaping this balance include *Katz v. United States* for privacy and search issues, alongside *Heller* and *McDonald* for gun rights, illustrating the Court’s cautious approach to upholding civil liberties while addressing security needs. Constitutional challenges to the Patriot Act, notably by organizations like the ACLU, argue that provisions such as Section 215 violate Fourth Amendment protections against unreasonable searches and also chill First Amendment freedoms, prompting courts to review these claims carefully. Overall, the Supreme Court strives to uphold reasonable privacy limits and individual rights while allowing regulated restrictions under laws like the Patriot Act to address national security.</t>
    </r>
  </si>
  <si>
    <t>Critics argue these measures violate the Fourth Amendment by allowing warrantless data collection, while proponents claim they are necessary for counterterrorism.</t>
  </si>
  <si>
    <r>
      <rPr>
        <rFont val="Calibri"/>
        <color theme="1"/>
        <sz val="11.0"/>
      </rPr>
      <t xml:space="preserve">The U.S. Constitution and Bill of Rights safeguard individual civil liberties through amendments like the Fourth (protection against unreasonable searches/seizures) and Second (right to bear arms). The Supreme Court interprets these rights while balancing national security concerns, as seen in cases involving the Patriot Act. The Fourth Amendment requires warrants based on probable cause for searches, as established in *Kyllo v. United States* (2001), where thermal imaging of a home without a warrant was deemed an illegal search. The Court emphasized that technology enabling "details of a private home previously unknowable" without physical intrusion constitutes a search under the Fourth Amendment. However, the Patriot Act's provisions, such as "roving wiretaps" and "sneak and peek" warrants, lower traditional Fourth Amendment standards by permitting surveillance without immediate judicial oversight, sparking debates over privacy erosion. </t>
    </r>
    <r>
      <rPr>
        <rFont val="Calibri"/>
        <b/>
        <color theme="1"/>
        <sz val="11.0"/>
      </rPr>
      <t>Critics argue these measures violate the Fourth Amendment by allowing warrantless data collection, while proponents claim they are necessary for counterterrorism.</t>
    </r>
    <r>
      <rPr>
        <rFont val="Calibri"/>
        <color theme="1"/>
        <sz val="11.0"/>
      </rPr>
      <t xml:space="preserve"> The Second Amendment, interpreted in *District of Columbia v. Heller* (2008), guarantees an individual right to bear arms for self-defense, not solely militia service. This ruling invalidated DC's handgun ban, affirming that arms "in common use" cannot be banned. The Court later incorporated this right against the states via the Fourteenth Amendment in *McDonald v. Chicago* (2010). However, some sources note historical ambiguity, with earlier interpretations viewing the Second Amendment as a collective right tied to militias. National security laws like the Patriot Act complicate these protections. The Act permits bulk metadata collection and expanded surveillance, which the ACLU argues infringes on Fourth Amendment rights by chilling dissent and enabling warrantless searches. Conversely, the Heritage Foundation asserts that the Constitution allows for reasonable privacy limitations in national security contexts, emphasizing that "expectation of privacy is not unlimited". Courts have yet to fully adjudicate the Patriot Act's constitutionality, though challenges like the ACLU's lawsuit against Section 215 highlight tensions between security and liberty. In summary, the Fourth and Second Amendments are interpreted to balance individual rights against governmental authority, with the Supreme Court playing a pivotal role in adapting these protections to modern challenges like surveillance technology and counterterrorism laws. Disputes persist over the scope of these rights, particularly when national security interests conflict with civil liberties.</t>
    </r>
  </si>
  <si>
    <t>Conversely, the Heritage Foundation asserts that the Constitution allows for reasonable privacy limitations in national security contexts, emphasizing that "expectation of privacy is not unlimited".</t>
  </si>
  <si>
    <r>
      <rPr>
        <rFont val="Calibri"/>
        <color theme="1"/>
        <sz val="11.0"/>
      </rPr>
      <t xml:space="preserve">The U.S. Constitution and Bill of Rights safeguard individual civil liberties through amendments like the Fourth (protection against unreasonable searches/seizures) and Second (right to bear arms). The Supreme Court interprets these rights while balancing national security concerns, as seen in cases involving the Patriot Act. The Fourth Amendment requires warrants based on probable cause for searches, as established in *Kyllo v. United States* (2001), where thermal imaging of a home without a warrant was deemed an illegal search. The Court emphasized that technology enabling "details of a private home previously unknowable" without physical intrusion constitutes a search under the Fourth Amendment. However, the Patriot Act's provisions, such as "roving wiretaps" and "sneak and peek" warrants, lower traditional Fourth Amendment standards by permitting surveillance without immediate judicial oversight, sparking debates over privacy erosion. Critics argue these measures violate the Fourth Amendment by allowing warrantless data collection, while proponents claim they are necessary for counterterrorism. The Second Amendment, interpreted in *District of Columbia v. Heller* (2008), guarantees an individual right to bear arms for self-defense, not solely militia service. This ruling invalidated DC's handgun ban, affirming that arms "in common use" cannot be banned. The Court later incorporated this right against the states via the Fourteenth Amendment in *McDonald v. Chicago* (2010). However, some sources note historical ambiguity, with earlier interpretations viewing the Second Amendment as a collective right tied to militias. National security laws like the Patriot Act complicate these protections. The Act permits bulk metadata collection and expanded surveillance, which the ACLU argues infringes on Fourth Amendment rights by chilling dissent and enabling warrantless searches. </t>
    </r>
    <r>
      <rPr>
        <rFont val="Calibri"/>
        <b/>
        <color theme="1"/>
        <sz val="11.0"/>
      </rPr>
      <t>Conversely, the Heritage Foundation asserts that the Constitution allows for reasonable privacy limitations in national security contexts, emphasizing that "expectation of privacy is not unlimited".</t>
    </r>
    <r>
      <rPr>
        <rFont val="Calibri"/>
        <color theme="1"/>
        <sz val="11.0"/>
      </rPr>
      <t xml:space="preserve"> Courts have yet to fully adjudicate the Patriot Act's constitutionality, though challenges like the ACLU's lawsuit against Section 215 highlight tensions between security and liberty. In summary, the Fourth and Second Amendments are interpreted to balance individual rights against governmental authority, with the Supreme Court playing a pivotal role in adapting these protections to modern challenges like surveillance technology and counterterrorism laws. Disputes persist over the scope of these rights, particularly when national security interests conflict with civil liberties.</t>
    </r>
  </si>
  <si>
    <t>National security concerns, particularly after the September 11 attacks, have led to laws such as the USA PATRIOT Act that expanded federal authority for surveillance and intelligence gathering.</t>
  </si>
  <si>
    <r>
      <rPr>
        <rFont val="Calibri"/>
        <color theme="1"/>
        <sz val="11.0"/>
      </rPr>
      <t xml:space="preserve">The U.S. Constitution, especially through the Bill of Rights, establishes a framework for protecting individual civil liberties by limiting government power. The Bill of Rights consists of the first ten amendments, each outlining specific guarantees such as freedom of religion, speech, press, the right to bear arms, protection from unreasonable searches and seizures, and rights related to criminal prosecutions. The Second Amendment protects an individual's right to keep and bear arms, while the Fourth Amendment safeguards citizens against unreasonable searches and seizures, typically requiring a warrant for government action in this area. These amendments reflect a conscious effort to shield individual freedoms from arbitrary government interference and to establish legal boundaries on state power . The Supreme Court interprets the Fourth and Second Amendments in ways that both uphold individual rights and acknowledge governmental interests in public safety and order. For the Second Amendment, landmark decisions like District of Columbia v. Heller (2008) affirmed that individuals have a right to possess firearms for lawful purposes such as self-defense. Later, McDonald v. Chicago (2010) held that this right applies to state governments via the Fourteenth Amendment. Interpretations of the Second Amendment have evolved from a narrow focus on state militias to a broad recognition of personal rights . The Supreme Court’s interpretation of the Fourth Amendment led to the exclusionary rule, which prohibits the use of evidence obtained unlawfully. The Court has extended Fourth Amendment protections to digital data, limiting warrantless searches of cell phones. Nevertheless, the Court sometimes allows exceptions for public safety and national security, balancing protection of individual rights with collective interests . </t>
    </r>
    <r>
      <rPr>
        <rFont val="Calibri"/>
        <b/>
        <color theme="1"/>
        <sz val="11.0"/>
      </rPr>
      <t>National security concerns, particularly after the September 11 attacks, have led to laws such as the USA PATRIOT Act that expanded federal authority for surveillance and intelligence gathering.</t>
    </r>
    <r>
      <rPr>
        <rFont val="Calibri"/>
        <color theme="1"/>
        <sz val="11.0"/>
      </rPr>
      <t xml:space="preserve"> Critics argue that the Patriot Act undermines constitutional rights, particularly those protected by the Fourth Amendment, by allowing broad government monitoring, searches without traditional warrants, and the collection of personal data often without notification or adequate judicial oversight. There have been documented misuses of these powers. Supporters argue that the Act provides law enforcement with necessary tools to address terrorism and brings national security investigations in line with powers already available for ordinary criminal cases.</t>
    </r>
  </si>
  <si>
    <t>Supporters argue that the Act provides law enforcement with necessary tools to address terrorism and brings national security investigations in line with powers already available for ordinary criminal cases.</t>
  </si>
  <si>
    <r>
      <rPr>
        <rFont val="Calibri"/>
        <color theme="1"/>
        <sz val="11.0"/>
      </rPr>
      <t xml:space="preserve">The U.S. Constitution, especially through the Bill of Rights, establishes a framework for protecting individual civil liberties by limiting government power. The Bill of Rights consists of the first ten amendments, each outlining specific guarantees such as freedom of religion, speech, press, the right to bear arms, protection from unreasonable searches and seizures, and rights related to criminal prosecutions. The Second Amendment protects an individual's right to keep and bear arms, while the Fourth Amendment safeguards citizens against unreasonable searches and seizures, typically requiring a warrant for government action in this area. These amendments reflect a conscious effort to shield individual freedoms from arbitrary government interference and to establish legal boundaries on state power . The Supreme Court interprets the Fourth and Second Amendments in ways that both uphold individual rights and acknowledge governmental interests in public safety and order. For the Second Amendment, landmark decisions like District of Columbia v. Heller (2008) affirmed that individuals have a right to possess firearms for lawful purposes such as self-defense. Later, McDonald v. Chicago (2010) held that this right applies to state governments via the Fourteenth Amendment. Interpretations of the Second Amendment have evolved from a narrow focus on state militias to a broad recognition of personal rights . The Supreme Court’s interpretation of the Fourth Amendment led to the exclusionary rule, which prohibits the use of evidence obtained unlawfully. The Court has extended Fourth Amendment protections to digital data, limiting warrantless searches of cell phones. Nevertheless, the Court sometimes allows exceptions for public safety and national security, balancing protection of individual rights with collective interests . National security concerns, particularly after the September 11 attacks, have led to laws such as the USA PATRIOT Act that expanded federal authority for surveillance and intelligence gathering. Critics argue that the Patriot Act undermines constitutional rights, particularly those protected by the Fourth Amendment, by allowing broad government monitoring, searches without traditional warrants, and the collection of personal data often without notification or adequate judicial oversight. There have been documented misuses of these powers. </t>
    </r>
    <r>
      <rPr>
        <rFont val="Calibri"/>
        <b/>
        <color theme="1"/>
        <sz val="11.0"/>
      </rPr>
      <t>Supporters argue that the Act provides law enforcement with necessary tools to address terrorism and brings national security investigations in line with powers already available for ordinary criminal cases.</t>
    </r>
  </si>
  <si>
    <t>The Supreme Court has generally maintained that expectations of privacy are not absolute and may yield to compelling government interests in security, but it has also reaffirmed the need for judicial oversight and adherence to constitutional standards.</t>
  </si>
  <si>
    <r>
      <rPr>
        <rFont val="Calibri"/>
        <color theme="1"/>
        <sz val="11.0"/>
      </rPr>
      <t xml:space="preserve">The U.S. Constitution, particularly through the Bill of Rights, establishes fundamental civil liberties that limit government power and protect individual freedoms, with the Fourth and Second Amendments being central to these protections. The Fourth Amendment safeguards against unreasonable searches and seizures, requiring warrants based on probable cause, thereby ensuring privacy and due process for citizens. The Second Amendment guarantees the right to keep and bear arms, which the Supreme Court has interpreted as an individual right not limited to militia service, most notably in District of Columbia v. Heller (2008) and McDonald v. Chicago (2010), the latter extending this protection to state laws via the Fourteenth Amendment’s due process clause. The Supreme Court’s interpretation of these rights involves balancing individual liberty with public safety and national security concerns. For the Fourth Amendment, the Court has ruled that evidence obtained through unreasonable searches is inadmissible, reinforcing the exclusionary rule, but has also allowed exceptions in cases involving public safety or national security, such as warrantless searches under certain circumstances. The Second Amendment’s protections have been clarified to apply to individuals for self-defense, but the Court has acknowledged that reasonable regulations, such as prohibitions on firearm possession by felons or in sensitive places, are permissible to promote public safety. National security legislation like the Patriot Act has tested the boundaries of these civil liberties by expanding government surveillance powers, including wiretaps and searches without traditional warrants, raising concerns about erosion of privacy and due process rights. While proponents argue the Act provides necessary tools to prevent terrorism and includes safeguards against abuse, critics highlight instances of overreach and the potential for infringement on constitutional protections, especially regarding the Fourth Amendment’s guarantee against unreasonable searches. </t>
    </r>
    <r>
      <rPr>
        <rFont val="Calibri"/>
        <b/>
        <color theme="1"/>
        <sz val="11.0"/>
      </rPr>
      <t>The Supreme Court has generally maintained that expectations of privacy are not absolute and may yield to compelling government interests in security, but it has also reaffirmed the need for judicial oversight and adherence to constitutional standards.</t>
    </r>
    <r>
      <rPr>
        <rFont val="Calibri"/>
        <color theme="1"/>
        <sz val="11.0"/>
      </rPr>
      <t xml:space="preserve"> In summary, the Constitution and Bill of Rights, as interpreted by the Supreme Court, protect individual liberties while allowing for limitations in the interest of public order and national security, with ongoing debate and legal scrutiny over where the balance should lie.</t>
    </r>
  </si>
  <si>
    <t>Similarly, the Fourth Amendment safeguards privacy against unreasonable searches, though national security laws like the Patriot Act can limit these rights with judicial oversight and safeguards.</t>
  </si>
  <si>
    <r>
      <rPr>
        <rFont val="Calibri"/>
        <color theme="1"/>
        <sz val="11.0"/>
      </rPr>
      <t xml:space="preserve">Key cases shaping Fourth and Second Amendments include *Katz v. United States* (privacy/search), *District of Columbia v. Heller* (individual gun rights), and *McDonald v. Chicago* (state gun laws), balancing civil liberties and security. The Second Amendment, affirmed by the Supreme Court, protects individual gun rights while permitting regulations that balance these rights with national security laws like the Patriot Act. Affirmed by Heller and McDonald, the Second Amendment protects lawful gun rights amid ongoing debates over limits, state regulations, and national security laws like the Patriot Act. </t>
    </r>
    <r>
      <rPr>
        <rFont val="Calibri"/>
        <b/>
        <color theme="1"/>
        <sz val="11.0"/>
      </rPr>
      <t>Similarly, the Fourth Amendment safeguards privacy against unreasonable searches, though national security laws like the Patriot Act can limit these rights with judicial oversight and safeguards.</t>
    </r>
    <r>
      <rPr>
        <rFont val="Calibri"/>
        <color theme="1"/>
        <sz val="11.0"/>
      </rPr>
      <t xml:space="preserve"> Its probable cause requirement limits unwarranted searches, though the Supreme Court permits relaxed standards under national security laws like the Patriot Act and FISA. It requires warrants based on probable cause but permits relaxed standards under national security laws like the Patriot Act, raising ongoing civil rights concerns. The Supreme Court balances Fourth and Second Amendment rights with national security laws like the Patriot Act, allowing relaxed search standards while cautiously affirming individual firearm protections. The Court balances these rights by upholding privacy limits and individual gun protections while permitting regulated restrictions under national security laws like the Patriot Act. The Patriot Act expands surveillance and detention powers, limiting Fourth Amendment protections, while courts balance civil liberties and national security by often permitting reduced privacy and due process safeguards. Notably, constitutional challenges by the ACLU argue Section 215 of the Patriot Act violates Fourth Amendment protections and chills First Amendment freedoms, prompting courts to begin constitutional review.</t>
    </r>
  </si>
  <si>
    <r>
      <rPr>
        <rFont val="Calibri"/>
        <color theme="1"/>
        <sz val="11.0"/>
      </rPr>
      <t xml:space="preserve">The U.S. Constitution, especially through the Bill of Rights, establishes a framework for protecting individual civil liberties by limiting government power. The Bill of Rights consists of the first ten amendments, each outlining specific guarantees such as freedom of religion, speech, press, the right to bear arms, protection from unreasonable searches and seizures, and rights related to criminal prosecutions. The Second Amendment protects an individual's right to keep and bear arms, while the Fourth Amendment safeguards citizens against unreasonable searches and seizures, typically requiring a warrant for government action in this area. These amendments reflect a conscious effort to shield individual freedoms from arbitrary government interference and to establish legal boundaries on state power . The Supreme Court interprets the Fourth and Second Amendments in ways that both uphold individual rights and acknowledge governmental interests in public safety and order. For the Second Amendment, landmark decisions like District of Columbia v. Heller (2008) affirmed that individuals have a right to possess firearms for lawful purposes such as self-defense. Later, McDonald v. Chicago (2010) held that this right applies to state governments via the Fourteenth Amendment. Interpretations of the Second Amendment have evolved from a narrow focus on state militias to a broad recognition of personal rights . The Supreme Court’s interpretation of the Fourth Amendment led to the exclusionary rule, which prohibits the use of evidence obtained unlawfully. The Court has extended Fourth Amendment protections to digital data, limiting warrantless searches of cell phones. Nevertheless, the Court sometimes allows exceptions for public safety and national security, balancing protection of individual rights with collective interests . </t>
    </r>
    <r>
      <rPr>
        <rFont val="Calibri"/>
        <b/>
        <color theme="1"/>
        <sz val="11.0"/>
      </rPr>
      <t>National security concerns, particularly after the September 11 attacks, have led to laws such as the USA PATRIOT Act that expanded federal authority for surveillance and intelligence gathering.</t>
    </r>
    <r>
      <rPr>
        <rFont val="Calibri"/>
        <color theme="1"/>
        <sz val="11.0"/>
      </rPr>
      <t xml:space="preserve"> Critics argue that the Patriot Act undermines constitutional rights, particularly those protected by the Fourth Amendment, by allowing broad government monitoring, searches without traditional warrants, and the collection of personal data often without notification or adequate judicial oversight. There have been documented misuses of these powers. Supporters argue that the Act provides law enforcement with necessary tools to address terrorism and brings national security investigations in line with powers already available for ordinary criminal cases. The scope of privacy under the Constitution has been clarified and sometimes limited by Supreme Court rulings, which recognize a "reasonable expectation of privacy" but also recognize that these rights can yield to security investigations. Despite safeguards, the Act's enabling character and reduction in procedural checks raised significant debate over the balance between national security and civil liberties . In summary, the Constitution and Bill of Rights, particularly via the Second and Fourth Amendments, offer robust protections for civil liberties. The Supreme Court's interpretation generally seeks to preserve these protections, while also accommodating legitimate governmental interests in public safety and national security. Expansion of federal power under laws like the Patriot Act remains a subject of ongoing judicial, legislative, and public debate regarding the delicate balance between liberty and security.</t>
    </r>
  </si>
  <si>
    <r>
      <rPr>
        <rFont val="Calibri"/>
        <color theme="1"/>
        <sz val="11.0"/>
      </rPr>
      <t xml:space="preserve">The U.S. Constitution, especially through the Bill of Rights, establishes a framework for protecting individual civil liberties by limiting government power. The Bill of Rights consists of the first ten amendments, each outlining specific guarantees such as freedom of religion, speech, press, the right to bear arms, protection from unreasonable searches and seizures, and rights related to criminal prosecutions. The Second Amendment protects an individual's right to keep and bear arms, while the Fourth Amendment safeguards citizens against unreasonable searches and seizures, typically requiring a warrant for government action in this area. These amendments reflect a conscious effort to shield individual freedoms from arbitrary government interference and to establish legal boundaries on state power . The Supreme Court interprets the Fourth and Second Amendments in ways that both uphold individual rights and acknowledge governmental interests in public safety and order. For the Second Amendment, landmark decisions like District of Columbia v. Heller (2008) affirmed that individuals have a right to possess firearms for lawful purposes such as self-defense. Later, McDonald v. Chicago (2010) held that this right applies to state governments via the Fourteenth Amendment. Interpretations of the Second Amendment have evolved from a narrow focus on state militias to a broad recognition of personal rights . The Supreme Court’s interpretation of the Fourth Amendment led to the exclusionary rule, which prohibits the use of evidence obtained unlawfully. The Court has extended Fourth Amendment protections to digital data, limiting warrantless searches of cell phones. Nevertheless, the Court sometimes allows exceptions for public safety and national security, balancing protection of individual rights with collective interests . National security concerns, particularly after the September 11 attacks, have led to laws such as the USA PATRIOT Act that expanded federal authority for surveillance and intelligence gathering. Critics argue that the Patriot Act undermines constitutional rights, particularly those protected by the Fourth Amendment, by allowing broad government monitoring, searches without traditional warrants, and the collection of personal data often without notification or adequate judicial oversight. There have been documented misuses of these powers. </t>
    </r>
    <r>
      <rPr>
        <rFont val="Calibri"/>
        <b/>
        <color theme="1"/>
        <sz val="11.0"/>
      </rPr>
      <t>Supporters argue that the Act provides law enforcement with necessary tools to address terrorism and brings national security investigations in line with powers already available for ordinary criminal cases.</t>
    </r>
    <r>
      <rPr>
        <rFont val="Calibri"/>
        <color theme="1"/>
        <sz val="11.0"/>
      </rPr>
      <t xml:space="preserve"> The scope of privacy under the Constitution has been clarified and sometimes limited by Supreme Court rulings, which recognize a "reasonable expectation of privacy" but also recognize that these rights can yield to security investigations. Despite safeguards, the Act's enabling character and reduction in procedural checks raised significant debate over the balance between national security and civil liberties . In summary, the Constitution and Bill of Rights, particularly via the Second and Fourth Amendments, offer robust protections for civil liberties. The Supreme Court's interpretation generally seeks to preserve these protections, while also accommodating legitimate governmental interests in public safety and national security. Expansion of federal power under laws like the Patriot Act remains a subject of ongoing judicial, legislative, and public debate regarding the delicate balance between liberty and security.</t>
    </r>
  </si>
  <si>
    <t>The scope of privacy under the Constitution has been clarified and sometimes limited by Supreme Court rulings, which recognize a "reasonable expectation of privacy" but also recognize that these rights can yield to security investigations.</t>
  </si>
  <si>
    <r>
      <rPr>
        <rFont val="Calibri"/>
        <color theme="1"/>
        <sz val="11.0"/>
      </rPr>
      <t xml:space="preserve">The U.S. Constitution, especially through the Bill of Rights, establishes a framework for protecting individual civil liberties by limiting government power. The Bill of Rights consists of the first ten amendments, each outlining specific guarantees such as freedom of religion, speech, press, the right to bear arms, protection from unreasonable searches and seizures, and rights related to criminal prosecutions. The Second Amendment protects an individual's right to keep and bear arms, while the Fourth Amendment safeguards citizens against unreasonable searches and seizures, typically requiring a warrant for government action in this area. These amendments reflect a conscious effort to shield individual freedoms from arbitrary government interference and to establish legal boundaries on state power . The Supreme Court interprets the Fourth and Second Amendments in ways that both uphold individual rights and acknowledge governmental interests in public safety and order. For the Second Amendment, landmark decisions like District of Columbia v. Heller (2008) affirmed that individuals have a right to possess firearms for lawful purposes such as self-defense. Later, McDonald v. Chicago (2010) held that this right applies to state governments via the Fourteenth Amendment. Interpretations of the Second Amendment have evolved from a narrow focus on state militias to a broad recognition of personal rights . The Supreme Court’s interpretation of the Fourth Amendment led to the exclusionary rule, which prohibits the use of evidence obtained unlawfully. The Court has extended Fourth Amendment protections to digital data, limiting warrantless searches of cell phones. Nevertheless, the Court sometimes allows exceptions for public safety and national security, balancing protection of individual rights with collective interests . National security concerns, particularly after the September 11 attacks, have led to laws such as the USA PATRIOT Act that expanded federal authority for surveillance and intelligence gathering. Critics argue that the Patriot Act undermines constitutional rights, particularly those protected by the Fourth Amendment, by allowing broad government monitoring, searches without traditional warrants, and the collection of personal data often without notification or adequate judicial oversight. There have been documented misuses of these powers. Supporters argue that the Act provides law enforcement with necessary tools to address terrorism and brings national security investigations in line with powers already available for ordinary criminal cases. </t>
    </r>
    <r>
      <rPr>
        <rFont val="Calibri"/>
        <b/>
        <color theme="1"/>
        <sz val="11.0"/>
      </rPr>
      <t>The scope of privacy under the Constitution has been clarified and sometimes limited by Supreme Court rulings, which recognize a "reasonable expectation of privacy" but also recognize that these rights can yield to security investigations.</t>
    </r>
    <r>
      <rPr>
        <rFont val="Calibri"/>
        <color theme="1"/>
        <sz val="11.0"/>
      </rPr>
      <t xml:space="preserve"> Despite safeguards, the Act's enabling character and reduction in procedural checks raised significant debate over the balance between national security and civil liberties . In summary, the Constitution and Bill of Rights, particularly via the Second and Fourth Amendments, offer robust protections for civil liberties. The Supreme Court's interpretation generally seeks to preserve these protections, while also accommodating legitimate governmental interests in public safety and national security. Expansion of federal power under laws like the Patriot Act remains a subject of ongoing judicial, legislative, and public debate regarding the delicate balance between liberty and security.</t>
    </r>
  </si>
  <si>
    <t>Despite safeguards, the Act's enabling character and reduction in procedural checks raised significant debate over the balance between national security and civil liberties .</t>
  </si>
  <si>
    <r>
      <rPr>
        <rFont val="Calibri"/>
        <color theme="1"/>
        <sz val="11.0"/>
      </rPr>
      <t xml:space="preserve">The U.S. Constitution, especially through the Bill of Rights, establishes a framework for protecting individual civil liberties by limiting government power. The Bill of Rights consists of the first ten amendments, each outlining specific guarantees such as freedom of religion, speech, press, the right to bear arms, protection from unreasonable searches and seizures, and rights related to criminal prosecutions. The Second Amendment protects an individual's right to keep and bear arms, while the Fourth Amendment safeguards citizens against unreasonable searches and seizures, typically requiring a warrant for government action in this area. These amendments reflect a conscious effort to shield individual freedoms from arbitrary government interference and to establish legal boundaries on state power . The Supreme Court interprets the Fourth and Second Amendments in ways that both uphold individual rights and acknowledge governmental interests in public safety and order. For the Second Amendment, landmark decisions like District of Columbia v. Heller (2008) affirmed that individuals have a right to possess firearms for lawful purposes such as self-defense. Later, McDonald v. Chicago (2010) held that this right applies to state governments via the Fourteenth Amendment. Interpretations of the Second Amendment have evolved from a narrow focus on state militias to a broad recognition of personal rights . The Supreme Court’s interpretation of the Fourth Amendment led to the exclusionary rule, which prohibits the use of evidence obtained unlawfully. The Court has extended Fourth Amendment protections to digital data, limiting warrantless searches of cell phones. Nevertheless, the Court sometimes allows exceptions for public safety and national security, balancing protection of individual rights with collective interests . National security concerns, particularly after the September 11 attacks, have led to laws such as the USA PATRIOT Act that expanded federal authority for surveillance and intelligence gathering. Critics argue that the Patriot Act undermines constitutional rights, particularly those protected by the Fourth Amendment, by allowing broad government monitoring, searches without traditional warrants, and the collection of personal data often without notification or adequate judicial oversight. There have been documented misuses of these powers. Supporters argue that the Act provides law enforcement with necessary tools to address terrorism and brings national security investigations in line with powers already available for ordinary criminal cases. The scope of privacy under the Constitution has been clarified and sometimes limited by Supreme Court rulings, which recognize a "reasonable expectation of privacy" but also recognize that these rights can yield to security investigations. </t>
    </r>
    <r>
      <rPr>
        <rFont val="Calibri"/>
        <b/>
        <color theme="1"/>
        <sz val="11.0"/>
      </rPr>
      <t>Despite safeguards, the Act's enabling character and reduction in procedural checks raised significant debate over the balance between national security and civil liberties .</t>
    </r>
    <r>
      <rPr>
        <rFont val="Calibri"/>
        <color theme="1"/>
        <sz val="11.0"/>
      </rPr>
      <t xml:space="preserve"> In summary, the Constitution and Bill of Rights, particularly via the Second and Fourth Amendments, offer robust protections for civil liberties. The Supreme Court's interpretation generally seeks to preserve these protections, while also accommodating legitimate governmental interests in public safety and national security. Expansion of federal power under laws like the Patriot Act remains a subject of ongoing judicial, legislative, and public debate regarding the delicate balance between liberty and security.</t>
    </r>
  </si>
  <si>
    <t>The U.S. Constitution and the Bill of Rights safeguard individual civil liberties through key amendments like the Fourth and Second.</t>
  </si>
  <si>
    <r>
      <rPr>
        <rFont val="Calibri"/>
        <color theme="1"/>
        <sz val="11.0"/>
      </rPr>
      <t xml:space="preserve"> </t>
    </r>
    <r>
      <rPr>
        <rFont val="Calibri"/>
        <b/>
        <color theme="1"/>
        <sz val="11.0"/>
      </rPr>
      <t>The U.S. Constitution and the Bill of Rights safeguard individual civil liberties through key amendments like the Fourth and Second.</t>
    </r>
    <r>
      <rPr>
        <rFont val="Calibri"/>
        <color theme="1"/>
        <sz val="11.0"/>
      </rPr>
      <t xml:space="preserve"> These amendments protect against unreasonable searches and seizures, ensure a well-regulated militia for national security, and guarantee freedom of speech and association. The Supreme Court has interpreted these rights as "living documents", continually applying their broad provisions to new situations and balancing the legitimate interests of law enforcement against the reasonable expectations of privacy of individual citizens. National security issues impact the interpretation of civil liberties by introducing a delicate balance between the two, with courts having to weigh the government's need for secrecy and its ability to gather intelligence against the public's right to know and be protected from government overreach. The Patriot Act has been criticized for its potential impact on individual rights as outlined in the Bill of Rights, particularly the First Amendment and Fourth Amendment. Recent Supreme Court rulings have shown a trend towards prioritizing national security over individual rights, while public opinion plays a significant role in shaping the court's decisions on civil liberties through interest groups using litigation tactics to influence policymaking and implementation. Ultimately, the Constitution provides safeguards to ensure that individual rights are protected, but it is up to the Supreme Court to interpret these rights in light of changing circumstances and national security concerns.</t>
    </r>
  </si>
  <si>
    <t>listen-promise</t>
  </si>
  <si>
    <t>Recent Supreme Court rulings have shown a trend towards prioritizing national security over individual rights, while public opinion plays a significant role in shaping the court's decisions on civil liberties through interest groups using litigation tactics to influence policymaking and implementation.</t>
  </si>
  <si>
    <r>
      <rPr>
        <rFont val="Calibri"/>
        <color theme="1"/>
        <sz val="11.0"/>
      </rPr>
      <t xml:space="preserve">The U.S. Constitution and the Bill of Rights safeguard individual civil liberties through key amendments like the Fourth and Second. These amendments protect against unreasonable searches and seizures, ensure a well-regulated militia for national security, and guarantee freedom of speech and association. The Supreme Court has interpreted these rights as "living documents", continually applying their broad provisions to new situations and balancing the legitimate interests of law enforcement against the reasonable expectations of privacy of individual citizens. National security issues impact the interpretation of civil liberties by introducing a delicate balance between the two, with courts having to weigh the government's need for secrecy and its ability to gather intelligence against the public's right to know and be protected from government overreach. The Patriot Act has been criticized for its potential impact on individual rights as outlined in the Bill of Rights, particularly the First Amendment and Fourth Amendment. </t>
    </r>
    <r>
      <rPr>
        <rFont val="Calibri"/>
        <b/>
        <color theme="1"/>
        <sz val="11.0"/>
      </rPr>
      <t>Recent Supreme Court rulings have shown a trend towards prioritizing national security over individual rights, while public opinion plays a significant role in shaping the court's decisions on civil liberties through interest groups using litigation tactics to influence policymaking and implementation.</t>
    </r>
    <r>
      <rPr>
        <rFont val="Calibri"/>
        <color theme="1"/>
        <sz val="11.0"/>
      </rPr>
      <t xml:space="preserve"> Ultimately, the Constitution provides safeguards to ensure that individual rights are protected, but it is up to the Supreme Court to interpret these rights in light of changing circumstances and national security concerns.</t>
    </r>
  </si>
  <si>
    <t>The Fourth Amendment protects individual privacy rights by requiring law-enforcement officers to obtain warrants for most searches, balancing national security laws like the Patriot Act with reasonable expectations of privacy.</t>
  </si>
  <si>
    <r>
      <rPr>
        <rFont val="Calibri"/>
        <color theme="1"/>
        <sz val="11.0"/>
      </rPr>
      <t xml:space="preserve">The U.S. Constitution and the Bill of Rights safeguard individual civil liberties through key amendments like the Fourth and Second. </t>
    </r>
    <r>
      <rPr>
        <rFont val="Calibri"/>
        <b/>
        <color theme="1"/>
        <sz val="11.0"/>
      </rPr>
      <t>The Fourth Amendment protects individual privacy rights by requiring law-enforcement officers to obtain warrants for most searches, balancing national security laws like the Patriot Act with reasonable expectations of privacy.</t>
    </r>
    <r>
      <rPr>
        <rFont val="Calibri"/>
        <color theme="1"/>
        <sz val="11.0"/>
      </rPr>
      <t xml:space="preserve"> This balance is crucial in ensuring that individual liberties are not compromised in the name of national security. The U.S. Supreme Court has interpreted the Fourth Amendment to prohibit unreasonable searches and seizures, while the Second Amendment's protection of individual gun rights remains a subject of ongoing debate and interpretation. The Second Amendment protects individual rights to keep and bear arms, with the Supreme Court interpreting these rights as not unlimited, balancing individual liberty with federal and state regulations. Key historical Supreme Court cases, such as Engel v. Vitale, Wisconsin v. Yoder, and McDonald v. Chicago, have shaped the interpretation of the Fourth and Second Amendments, balancing individual civil liberties with national security laws. The Fourth Amendment's warrant requirements protect individual civil liberties by ensuring law enforcement must obtain a warrant based on probable cause before conducting searches, safeguarding against unreasonable government intrusions. The probable cause requirement protects individual civil liberties by requiring law enforcement to obtain a warrant before searching a person's home, safeguarding against unwarranted government intrusion. The U.S. Constitution's Second Amendment protects individual gun rights by guaranteeing the right to keep and bear arms for traditionally lawful purposes, such as self-defense, with limitations on federal and state regulations. However, the Patriot Act affects the scope of civil liberties by expanding government powers to conduct wiretaps, searches, and detainments without notification, potentially eroding Fourth and Fifth Amendment protections. The American Civil Liberties Union (ACLU) filed a lawsuit in July 2003 against the Patriot Act, arguing that Section 215 searches violate the Fourth Amendment's protection against unreasonable searches and seizures.</t>
    </r>
  </si>
  <si>
    <t>National security issues, exemplified by the USA PATRIOT Act, create tension between civil liberties and security measures.</t>
  </si>
  <si>
    <r>
      <rPr>
        <rFont val="Calibri"/>
        <color theme="1"/>
        <sz val="11.0"/>
      </rPr>
      <t xml:space="preserve">The U.S. Constitution and the Bill of Rights safeguard individual civil liberties by establishing essential protections against government overreach, particularly through the Second and Fourth Amendments. The Second Amendment guarantees the right to keep and bear arms, reflecting the Founding Fathers' intention to protect individual rights from government interference. The Fourth Amendment protects citizens from unreasonable searches and seizures, requiring warrants to be issued only with probable cause. This amendment's interpretation includes concerns like surveillance and wiretapping, and applies to both federal and state officers through the process of selective incorporation via the Fourteenth Amendment. The Supreme Court plays a critical role in interpreting these rights, often balancing them against national security concerns. Landmark cases like Mapp v. Ohio established the exclusionary rule, preventing evidence obtained through illegal searches from being used in trials, thereby reinforcing Fourth Amendment protections. </t>
    </r>
    <r>
      <rPr>
        <rFont val="Calibri"/>
        <b/>
        <color theme="1"/>
        <sz val="11.0"/>
      </rPr>
      <t>National security issues, exemplified by the USA PATRIOT Act, create tension between civil liberties and security measures.</t>
    </r>
    <r>
      <rPr>
        <rFont val="Calibri"/>
        <color theme="1"/>
        <sz val="11.0"/>
      </rPr>
      <t xml:space="preserve"> The aggregation of surveillance powers challenges the boundaries of constitutional protections. The Supreme Court frequently navigates this complex interplay by interpreting the Constitution's provisions in light of modern threats, ensuring that individual rights and national security needs are balanced appropriately.</t>
    </r>
  </si>
  <si>
    <t>While proponents argue it provides necessary tools for counterterrorism critics highlight risks of abuse, citing historical precedents like pre-FISA era surveillance of civil rights leaders.</t>
  </si>
  <si>
    <r>
      <rPr>
        <rFont val="Calibri"/>
        <color theme="1"/>
        <sz val="11.0"/>
      </rPr>
      <t xml:space="preserve">The U.S. Constitution and Bill of Rights safeguard civil liberties through amendments like the Fourth (protection against unreasonable searches/seizures) and Second (right to bear arms). The Supreme Court interprets these rights while balancing national security and individual freedoms. The Fourth Amendment prohibits warrantless searches using advanced surveillance technologies. In *Kyllo v. United States* (2001), the Court ruled that thermal imaging of a home without a warrant constitutes an illegal search, emphasizing that "details of a private home previously unknowable without physical intrusion" require judicial approval. However, laws like the Patriot Act expand government surveillance powers, permitting "sneak and peek" warrants and roving wiretaps with relaxed probable cause standards. Critics argue this undermines Fourth Amendment protections, as seen in ACLU challenges to bulk metadata collection and warrantless cell phone searches. The Court has also acknowledged exceptions for public safety, such as allowing warrantless searches of vehicles with probable cause. The Second Amendment, interpreted in *District of Columbia v. Heller* (2008), establishes an individual right to bear arms for self-defense, not limited to militia service. *McDonald v. Chicago* (2010) incorporated this right against states via the Fourteenth Amendment. The Court permits restrictions on "dangerous and unusual" weapons but prohibits outright bans on commonly used firearms. Balancing public safety, the Court has sanctioned exceptions, such as allowing states to regulate firearms in sensitive locations. National security laws like the Patriot Act create tensions with civil liberties. The Act lowers judicial oversight for surveillance, enabling intelligence agencies to bypass traditional warrant requirements for "foreign power" investigations. </t>
    </r>
    <r>
      <rPr>
        <rFont val="Calibri"/>
        <b/>
        <color theme="1"/>
        <sz val="11.0"/>
      </rPr>
      <t>While proponents argue it provides necessary tools for counterterrorism critics highlight risks of abuse, citing historical precedents like pre-FISA era surveillance of civil rights leaders.</t>
    </r>
    <r>
      <rPr>
        <rFont val="Calibri"/>
        <color theme="1"/>
        <sz val="11.0"/>
      </rPr>
      <t xml:space="preserve"> The Court has upheld some Patriot Act provisions but reinforced Fourth Amendment limits in cases involving digital privacy, such as requiring warrants for cell phone location data. The Supreme Court's role in balancing these rights remains contentious. Cases like *New York Times Co. v. United States* (1971) affirm a "heavy presumption against prior restraint," prioritizing press freedom over national security claims. However, exceptions like the public safety rationale in *Heller* and *Miranda* exceptions demonstrate the Court's willingness to adapt constitutional protections to modern challenges. This dynamic interplay between individual rights and state power underscores the ongoing evolution of civil liberties in U.S. jurisprudence.</t>
    </r>
  </si>
  <si>
    <t>Proponents respond that the Act includes significant safeguards and aligns national-security investigations with tools used in ordinary criminal cases, reflecting constitutional balancing between liberty and safety,. More broadly, the Court mediates liberty and order through doctrines like time, place, and manner restrictions and the "clear and present danger" test, while maintaining strong limits on prior restraint and robust criminal procedure rights,. Overall, constitutional text, Fourteenth Amendment incorporation, and case law create robust but qualified civil liberties that evolve with new technologies and security threats while constraining government power,,.</t>
  </si>
  <si>
    <r>
      <rPr>
        <rFont val="Calibri"/>
        <color theme="1"/>
        <sz val="11.0"/>
      </rPr>
      <t xml:space="preserve">The Constitution protects civil liberties primarily through the Bill of Rights, which limits government power by safeguarding freedoms of speech, religion, due process, and security from unreasonable searches and seizures,. Although these limits originally bound only the federal government, most have been applied to the states via the Fourteenth Amendment's selective incorporation doctrine,. On the Second Amendment, the Supreme Court recognizes an individual right to keep and bear arms (District of Columbia v. Heller, 2008) and has incorporated that right against the states (McDonald v. Chicago, 2010),. Like other rights, however, gun rights are not absolute and may be reasonably regulated to protect public safety,. The Fourth Amendment bars unreasonable searches and seizures and requires warrants based on probable cause, with exceptions including warrantless automobile searches where officers have probable cause of crime,. The Court has adapted these protections to technology (e.g., thermal imaging of a home is a search requiring a warrant) while emphasizing that privacy expectations are "reasonable," not unlimited, especially for information voluntarily shared with third parties,. In national-security contexts, core First Amendment protections persist: New York Times v. United States (1971) established a heavy presumption against prior restraint even in secrecy cases,. At the same time, the USA PATRIOT Act expanded surveillance tools (e.g., roving wiretaps and Section 215 records demands), lowered some FISA standards, and has been criticized for eroding Fourth Amendment safeguards,. </t>
    </r>
    <r>
      <rPr>
        <rFont val="Calibri"/>
        <b/>
        <color theme="1"/>
        <sz val="11.0"/>
      </rPr>
      <t>Proponents respond that the Act includes significant safeguards and aligns national-security investigations with tools used in ordinary criminal cases, reflecting constitutional balancing between liberty and safety,. More broadly, the Court mediates liberty and order through doctrines like time, place, and manner restrictions and the "clear and present danger" test, while maintaining strong limits on prior restraint and robust criminal procedure rights,. Overall, constitutional text, Fourteenth Amendment incorporation, and case law create robust but qualified civil liberties that evolve with new technologies and security threats while constraining government power,,.</t>
    </r>
  </si>
  <si>
    <t>The Supreme Court interprets these rights and has ruled on their application in various cases, including those related to national security issues and laws like the Patriot Act.</t>
  </si>
  <si>
    <r>
      <rPr>
        <rFont val="Calibri"/>
        <color theme="1"/>
        <sz val="11.0"/>
      </rPr>
      <t xml:space="preserve">The U.S. Constitution and the Bill of Rights play a crucial role in safeguarding individual civil liberties, with key amendments like the Fourth and Second Amendments providing significant protections. The Fourth Amendment protects against unreasonable searches and seizures, while the Second Amendment protects the right to keep and bear arms. </t>
    </r>
    <r>
      <rPr>
        <rFont val="Calibri"/>
        <b/>
        <color theme="1"/>
        <sz val="11.0"/>
      </rPr>
      <t>The Supreme Court interprets these rights and has ruled on their application in various cases, including those related to national security issues and laws like the Patriot Act.</t>
    </r>
    <r>
      <rPr>
        <rFont val="Calibri"/>
        <color theme="1"/>
        <sz val="11.0"/>
      </rPr>
      <t xml:space="preserve"> The Patriot Act aims to identify and disable terror networks, but it also impacts immigration and bank interactions, with banks required to change their account handling procedures and verify the identity of individuals opening new accounts. The Act contains anti-money laundering provisions and requires valid identification number confirmation, with the goal of preventing terrorists from using the U.S. banking system. However, the Act has been criticized for its potential impact on civil liberties, with the American Civil Liberties Union fighting against its provisions. The Supreme Court has ruled on the reasonable expectation of privacy and has determined that this expectation is not unlimited in the U.S. The Court has also interpreted individual rights in relation to national security, balancing the need for national security with the need to protect civil liberties. The Constitution protects immigrants' rights to due process of law, and the Supreme Court has required judicial intervention in deportation cases. The Fourteenth Amendment prevents state infringement of basic liberties and provides equal protection under the law, with the Supreme Court applying the Bill of Rights to state governments. The Second Amendment is also applied to states through the Fourteenth Amendment, with the Supreme Court interpreting the due process clause to protect individual rights. The Supreme Court has ruled on the balance between individual rights and public safety, with the Patriot and USA Freedom Acts limiting bulk metadata collection. Overall, the U.S. Constitution and the Bill of Rights provide significant protections for individual civil liberties, with the Supreme Court playing a crucial role in interpreting these rights and balancing them with national security concerns.</t>
    </r>
  </si>
  <si>
    <t>The Supreme Court has ruled on the reasonable expectation of privacy and has determined that this expectation is not unlimited in the U.S.</t>
  </si>
  <si>
    <r>
      <rPr>
        <rFont val="Calibri"/>
        <color theme="1"/>
        <sz val="11.0"/>
      </rPr>
      <t xml:space="preserve">The U.S. Constitution and the Bill of Rights play a crucial role in safeguarding individual civil liberties, with key amendments like the Fourth and Second Amendments providing significant protections. The Fourth Amendment protects against unreasonable searches and seizures, while the Second Amendment protects the right to keep and bear arms. The Supreme Court interprets these rights and has ruled on their application in various cases, including those related to national security issues and laws like the Patriot Act. The Patriot Act aims to identify and disable terror networks, but it also impacts immigration and bank interactions, with banks required to change their account handling procedures and verify the identity of individuals opening new accounts. The Act contains anti-money laundering provisions and requires valid identification number confirmation, with the goal of preventing terrorists from using the U.S. banking system. However, the Act has been criticized for its potential impact on civil liberties, with the American Civil Liberties Union fighting against its provisions. </t>
    </r>
    <r>
      <rPr>
        <rFont val="Calibri"/>
        <b/>
        <color theme="1"/>
        <sz val="11.0"/>
      </rPr>
      <t>The Supreme Court has ruled on the reasonable expectation of privacy and has determined that this expectation is not unlimited in the U.S.</t>
    </r>
    <r>
      <rPr>
        <rFont val="Calibri"/>
        <color theme="1"/>
        <sz val="11.0"/>
      </rPr>
      <t xml:space="preserve"> The Court has also interpreted individual rights in relation to national security, balancing the need for national security with the need to protect civil liberties. The Constitution protects immigrants' rights to due process of law, and the Supreme Court has required judicial intervention in deportation cases. The Fourteenth Amendment prevents state infringement of basic liberties and provides equal protection under the law, with the Supreme Court applying the Bill of Rights to state governments. The Second Amendment is also applied to states through the Fourteenth Amendment, with the Supreme Court interpreting the due process clause to protect individual rights. The Supreme Court has ruled on the balance between individual rights and public safety, with the Patriot and USA Freedom Acts limiting bulk metadata collection. Overall, the U.S. Constitution and the Bill of Rights provide significant protections for individual civil liberties, with the Supreme Court playing a crucial role in interpreting these rights and balancing them with national security concerns.</t>
    </r>
  </si>
  <si>
    <t>The Court has also interpreted individual rights in relation to national security, balancing the need for national security with the need to protect civil liberties.</t>
  </si>
  <si>
    <r>
      <rPr>
        <rFont val="Calibri"/>
        <color theme="1"/>
        <sz val="11.0"/>
      </rPr>
      <t xml:space="preserve">The U.S. Constitution and the Bill of Rights play a crucial role in safeguarding individual civil liberties, with key amendments like the Fourth and Second Amendments providing significant protections. The Fourth Amendment protects against unreasonable searches and seizures, while the Second Amendment protects the right to keep and bear arms. The Supreme Court interprets these rights and has ruled on their application in various cases, including those related to national security issues and laws like the Patriot Act. The Patriot Act aims to identify and disable terror networks, but it also impacts immigration and bank interactions, with banks required to change their account handling procedures and verify the identity of individuals opening new accounts. The Act contains anti-money laundering provisions and requires valid identification number confirmation, with the goal of preventing terrorists from using the U.S. banking system. However, the Act has been criticized for its potential impact on civil liberties, with the American Civil Liberties Union fighting against its provisions. The Supreme Court has ruled on the reasonable expectation of privacy and has determined that this expectation is not unlimited in the U.S. </t>
    </r>
    <r>
      <rPr>
        <rFont val="Calibri"/>
        <b/>
        <color theme="1"/>
        <sz val="11.0"/>
      </rPr>
      <t>The Court has also interpreted individual rights in relation to national security, balancing the need for national security with the need to protect civil liberties.</t>
    </r>
    <r>
      <rPr>
        <rFont val="Calibri"/>
        <color theme="1"/>
        <sz val="11.0"/>
      </rPr>
      <t xml:space="preserve"> The Constitution protects immigrants' rights to due process of law, and the Supreme Court has required judicial intervention in deportation cases. The Fourteenth Amendment prevents state infringement of basic liberties and provides equal protection under the law, with the Supreme Court applying the Bill of Rights to state governments. The Second Amendment is also applied to states through the Fourteenth Amendment, with the Supreme Court interpreting the due process clause to protect individual rights. The Supreme Court has ruled on the balance between individual rights and public safety, with the Patriot and USA Freedom Acts limiting bulk metadata collection. Overall, the U.S. Constitution and the Bill of Rights provide significant protections for individual civil liberties, with the Supreme Court playing a crucial role in interpreting these rights and balancing them with national security concerns.</t>
    </r>
  </si>
  <si>
    <t>Supporters contend that these measures are necessary for national security and that the law includes safeguards to prevent abuse, though the balance between liberty and security remains contentious.</t>
  </si>
  <si>
    <r>
      <rPr>
        <rFont val="Calibri"/>
        <color theme="1"/>
        <sz val="11.0"/>
      </rPr>
      <t xml:space="preserve">The U.S. Constitution, particularly through the Bill of Rights, establishes core civil liberties that limit government power and protect individual freedoms, with the Fourth and Second Amendments being especially significant in this regard. The Fourth Amendment safeguards against unreasonable searches and seizures, requiring warrants based on probable cause, thereby ensuring privacy and due process in law enforcement activities. The Supreme Court has interpreted the Fourth Amendment to prohibit warrantless searches of private property and digital data, reinforcing protections even as technology evolves, as seen in cases restricting thermal imaging and warrantless cell phone data searches. However, these protections are not absolute; exceptions exist for public safety and national security, such as the "public safety exception" to Miranda rights and certain warrantless searches in exigent circumstances. The Second Amendment protects the individual right to keep and bear arms, a principle reaffirmed by the Supreme Court in District of Columbia v. Heller (2008), which recognized this right as fundamental for self-defense and as a safeguard against government tyranny. The Court further extended this protection to the states through the doctrine of selective incorporation, as in McDonald v. Chicago (2010), applying the Second Amendment via the Fourteenth Amendment’s due process clause. National security concerns, particularly after 9/11, have led to legislation like the Patriot Act, which expanded government surveillance powers and lowered standards for searches in terrorism investigations. Critics argue that the Patriot Act infringes on Fourth Amendment rights by permitting "sneak and peek" warrants, roving wiretaps, and bulk data collection with reduced judicial oversight, raising concerns about civil liberties. </t>
    </r>
    <r>
      <rPr>
        <rFont val="Calibri"/>
        <b/>
        <color theme="1"/>
        <sz val="11.0"/>
      </rPr>
      <t>Supporters contend that these measures are necessary for national security and that the law includes safeguards to prevent abuse, though the balance between liberty and security remains contentious.</t>
    </r>
    <r>
      <rPr>
        <rFont val="Calibri"/>
        <color theme="1"/>
        <sz val="11.0"/>
      </rPr>
      <t xml:space="preserve"> Overall, the Supreme Court plays a central role in interpreting these rights, often balancing individual freedoms against societal needs for order and security, and its decisions continue to shape the boundaries of civil liberties in the context of evolving threats and technologies.</t>
    </r>
  </si>
  <si>
    <r>
      <rPr>
        <rFont val="Calibri"/>
        <color theme="1"/>
        <sz val="11.0"/>
      </rPr>
      <t xml:space="preserve">The U.S. Constitution and Bill of Rights safeguard individual civil liberties through amendments like the Fourth (protection against unreasonable searches/seizures) and Second (right to bear arms). The Supreme Court interprets these rights while balancing national security concerns, as seen in cases involving the Patriot Act. The Fourth Amendment requires warrants based on probable cause for searches, as established in *Kyllo v. United States* (2001), where thermal imaging of a home without a warrant was deemed an illegal search. The Court emphasized that technology enabling "details of a private home previously unknowable" without physical intrusion constitutes a search under the Fourth Amendment. However, the Patriot Act's provisions, such as "roving wiretaps" and "sneak and peek" warrants, lower traditional Fourth Amendment standards by permitting surveillance without immediate judicial oversight, sparking debates over privacy erosion. </t>
    </r>
    <r>
      <rPr>
        <rFont val="Calibri"/>
        <b/>
        <color theme="1"/>
        <sz val="11.0"/>
      </rPr>
      <t>Critics argue these measures violate the Fourth Amendment by allowing warrantless data collection, while proponents claim they are necessary for counterterrorism.</t>
    </r>
    <r>
      <rPr>
        <rFont val="Calibri"/>
        <color theme="1"/>
        <sz val="11.0"/>
      </rPr>
      <t xml:space="preserve"> The Second Amendment, interpreted in *District of Columbia v. Heller* (2008), guarantees an individual right to bear arms for self-defense, not solely militia service. This ruling invalidated DC's handgun ban, affirming that arms "in common use" cannot be banned. The Court later incorporated this right against the states via the Fourteenth Amendment in *McDonald v. Chicago* (2010). However, some sources note historical ambiguity, with earlier interpretations viewing the Second Amendment as a collective right tied to militias. National security laws like the Patriot Act complicate these protections. The Act permits bulk metadata collection and expanded surveillance, which the ACLU argues infringes on Fourth Amendment rights by chilling dissent and enabling warrantless searches. Conversely, the Heritage Foundation asserts that the Constitution allows for reasonable privacy limitations in national security contexts, emphasizing that "expectation of privacy is not unlimited". Courts have yet to fully adjudicate the Patriot Act's constitutionality, though challenges like the ACLU's lawsuit against Section 215 highlight tensions between security and liberty. In summary, the Fourth and Second Amendments are interpreted to balance individual rights against governmental authority, with the Supreme Court playing a pivotal role in adapting these protections to modern challenges like surveillance technology and counterterrorism laws. Disputes persist over the scope of these rights, particularly when national security interests conflict with civil liberties.</t>
    </r>
  </si>
  <si>
    <r>
      <rPr>
        <rFont val="Calibri"/>
        <color theme="1"/>
        <sz val="11.0"/>
      </rPr>
      <t xml:space="preserve">The U.S. Constitution and Bill of Rights safeguard individual civil liberties through amendments like the Fourth (protection against unreasonable searches/seizures) and Second (right to bear arms). The Supreme Court interprets these rights while balancing national security concerns, as seen in cases involving the Patriot Act. The Fourth Amendment requires warrants based on probable cause for searches, as established in *Kyllo v. United States* (2001), where thermal imaging of a home without a warrant was deemed an illegal search. The Court emphasized that technology enabling "details of a private home previously unknowable" without physical intrusion constitutes a search under the Fourth Amendment. However, the Patriot Act's provisions, such as "roving wiretaps" and "sneak and peek" warrants, lower traditional Fourth Amendment standards by permitting surveillance without immediate judicial oversight, sparking debates over privacy erosion. Critics argue these measures violate the Fourth Amendment by allowing warrantless data collection, while proponents claim they are necessary for counterterrorism. The Second Amendment, interpreted in *District of Columbia v. Heller* (2008), guarantees an individual right to bear arms for self-defense, not solely militia service. This ruling invalidated DC's handgun ban, affirming that arms "in common use" cannot be banned. The Court later incorporated this right against the states via the Fourteenth Amendment in *McDonald v. Chicago* (2010). However, some sources note historical ambiguity, with earlier interpretations viewing the Second Amendment as a collective right tied to militias. National security laws like the Patriot Act complicate these protections. The Act permits bulk metadata collection and expanded surveillance, which the ACLU argues infringes on Fourth Amendment rights by chilling dissent and enabling warrantless searches. </t>
    </r>
    <r>
      <rPr>
        <rFont val="Calibri"/>
        <b/>
        <color theme="1"/>
        <sz val="11.0"/>
      </rPr>
      <t>Conversely, the Heritage Foundation asserts that the Constitution allows for reasonable privacy limitations in national security contexts, emphasizing that "expectation of privacy is not unlimited".</t>
    </r>
    <r>
      <rPr>
        <rFont val="Calibri"/>
        <color theme="1"/>
        <sz val="11.0"/>
      </rPr>
      <t xml:space="preserve"> Courts have yet to fully adjudicate the Patriot Act's constitutionality, though challenges like the ACLU's lawsuit against Section 215 highlight tensions between security and liberty. In summary, the Fourth and Second Amendments are interpreted to balance individual rights against governmental authority, with the Supreme Court playing a pivotal role in adapting these protections to modern challenges like surveillance technology and counterterrorism laws. Disputes persist over the scope of these rights, particularly when national security interests conflict with civil liberties.</t>
    </r>
  </si>
  <si>
    <t>The Supreme Court has generally favored broad protection for these rights but has sometimes narrowed them for reasons including national security (e.g., government lawsuits against media outlets over classified material).</t>
  </si>
  <si>
    <r>
      <rPr>
        <rFont val="Calibri"/>
        <color theme="1"/>
        <sz val="11.0"/>
      </rPr>
      <t xml:space="preserve">**Summary: How the U.S. Constitution and Bill of Rights Protect Civil Liberties, with Focus on Supreme Court Interpretation, the Second &amp; Fourth Amendments, and National Security**
The U.S. Constitution, especially through the Bill of Rights (the first ten amendments), is the primary vehicle for protecting individual liberties and rights in America. These amendments limit government power and guarantee fundamental freedoms such as speech, religion, and privacy. Initially, the Bill of Rights applied only to the federal government, but the Fourteenth Amendment expanded its protections to state governments as well. **Key Civil Liberties Protected:**
- **First Amendment:** Protects freedom of speech, religion, press, assembly, and petition. These rights are fundamental to American democracy, ensuring citizens can express views and challenge government actions. </t>
    </r>
    <r>
      <rPr>
        <rFont val="Calibri"/>
        <b/>
        <color theme="1"/>
        <sz val="11.0"/>
      </rPr>
      <t>The Supreme Court has generally favored broad protection for these rights but has sometimes narrowed them for reasons including national security (e.g., government lawsuits against media outlets over classified material).</t>
    </r>
    <r>
      <rPr>
        <rFont val="Calibri"/>
        <color theme="1"/>
        <sz val="11.0"/>
      </rPr>
      <t xml:space="preserve"> - **Second Amendment:** Concerns the right to "keep and bear arms." Historically, courts debated whether this right belonged to individuals or state militias. However, recent Supreme Court decisions, such as *District of Columbia v. Heller* (2008), affirm an individual’s right to bear arms, reflecting a growing commitment to protecting personal gun ownership. - **Third Amendment:** Prohibits the quartering of soldiers in private homes in peacetime. - **Fourth Amendment:** Guards against unreasonable searches and seizures, requiring warrants before authorities can search private property, justified by probable cause. The Supreme Court has ruled Americans are entitled to a “reasonable expectation of privacy,” but this is not absolute; items exposed to the public or third parties may lack full protection. - **Fifth Amendment:** Ensures due process, including indictment by a grand jury for serious crimes, protecting individuals from arbitrary legal actions. - **Eighth Amendment:** Protects against cruel and unusual punishment; court interpretation shapes its application, particularly in death penalty cases. **Supreme Court Interpretation:**
Supreme Court rulings play a crucial role in defining the scope and meaning of constitutional rights. From the 1950s to 1970s, the Court often expanded civil liberties. More recently, some decisions have limited those expansions. The Court’s readings of amendments evolve over time, reflecting societal values and concerns. **Civil Liberties Versus National Security:**
National security needs have sometimes led to laws and policies—like the Patriot Act—designed to protect the public. These laws often spark debate about their impact on civil liberties, such as privacy and due process.</t>
    </r>
  </si>
  <si>
    <t>The Supreme Court has ruled Americans are entitled to a “reasonable expectation of privacy,” but this is not absolute; items exposed to the public or third parties may lack full protection.</t>
  </si>
  <si>
    <r>
      <rPr>
        <rFont val="Calibri"/>
        <color theme="1"/>
        <sz val="11.0"/>
      </rPr>
      <t xml:space="preserve">**Summary: How the U.S. Constitution and Bill of Rights Protect Civil Liberties, with Focus on Supreme Court Interpretation, the Second &amp; Fourth Amendments, and National Security**
The U.S. Constitution, especially through the Bill of Rights (the first ten amendments), is the primary vehicle for protecting individual liberties and rights in America. These amendments limit government power and guarantee fundamental freedoms such as speech, religion, and privacy. Initially, the Bill of Rights applied only to the federal government, but the Fourteenth Amendment expanded its protections to state governments as well. **Key Civil Liberties Protected:**
- **First Amendment:** Protects freedom of speech, religion, press, assembly, and petition. These rights are fundamental to American democracy, ensuring citizens can express views and challenge government actions. The Supreme Court has generally favored broad protection for these rights but has sometimes narrowed them for reasons including national security (e.g., government lawsuits against media outlets over classified material). - **Second Amendment:** Concerns the right to "keep and bear arms." Historically, courts debated whether this right belonged to individuals or state militias. However, recent Supreme Court decisions, such as *District of Columbia v. Heller* (2008), affirm an individual’s right to bear arms, reflecting a growing commitment to protecting personal gun ownership. - **Third Amendment:** Prohibits the quartering of soldiers in private homes in peacetime. - **Fourth Amendment:** Guards against unreasonable searches and seizures, requiring warrants before authorities can search private property, justified by probable cause. </t>
    </r>
    <r>
      <rPr>
        <rFont val="Calibri"/>
        <b/>
        <color theme="1"/>
        <sz val="11.0"/>
      </rPr>
      <t>The Supreme Court has ruled Americans are entitled to a “reasonable expectation of privacy,” but this is not absolute; items exposed to the public or third parties may lack full protection.</t>
    </r>
    <r>
      <rPr>
        <rFont val="Calibri"/>
        <color theme="1"/>
        <sz val="11.0"/>
      </rPr>
      <t xml:space="preserve"> - **Fifth Amendment:** Ensures due process, including indictment by a grand jury for serious crimes, protecting individuals from arbitrary legal actions. - **Eighth Amendment:** Protects against cruel and unusual punishment; court interpretation shapes its application, particularly in death penalty cases. **Supreme Court Interpretation:**
Supreme Court rulings play a crucial role in defining the scope and meaning of constitutional rights. From the 1950s to 1970s, the Court often expanded civil liberties. More recently, some decisions have limited those expansions. The Court’s readings of amendments evolve over time, reflecting societal values and concerns. **Civil Liberties Versus National Security:**
National security needs have sometimes led to laws and policies—like the Patriot Act—designed to protect the public. These laws often spark debate about their impact on civil liberties, such as privacy and due process.</t>
    </r>
  </si>
  <si>
    <t>**Civil Liberties Versus National Security:**
National security needs have sometimes led to laws and policies—like the Patriot Act—designed to protect the public.</t>
  </si>
  <si>
    <r>
      <rPr>
        <rFont val="Calibri"/>
        <color theme="1"/>
        <sz val="11.0"/>
      </rPr>
      <t xml:space="preserve">**Summary: How the U.S. Constitution and Bill of Rights Protect Civil Liberties, with Focus on Supreme Court Interpretation, the Second &amp; Fourth Amendments, and National Security**
The U.S. Constitution, especially through the Bill of Rights (the first ten amendments), is the primary vehicle for protecting individual liberties and rights in America. These amendments limit government power and guarantee fundamental freedoms such as speech, religion, and privacy. Initially, the Bill of Rights applied only to the federal government, but the Fourteenth Amendment expanded its protections to state governments as well. **Key Civil Liberties Protected:**
- **First Amendment:** Protects freedom of speech, religion, press, assembly, and petition. These rights are fundamental to American democracy, ensuring citizens can express views and challenge government actions. The Supreme Court has generally favored broad protection for these rights but has sometimes narrowed them for reasons including national security (e.g., government lawsuits against media outlets over classified material). - **Second Amendment:** Concerns the right to "keep and bear arms." Historically, courts debated whether this right belonged to individuals or state militias. However, recent Supreme Court decisions, such as *District of Columbia v. Heller* (2008), affirm an individual’s right to bear arms, reflecting a growing commitment to protecting personal gun ownership. - **Third Amendment:** Prohibits the quartering of soldiers in private homes in peacetime. - **Fourth Amendment:** Guards against unreasonable searches and seizures, requiring warrants before authorities can search private property, justified by probable cause. The Supreme Court has ruled Americans are entitled to a “reasonable expectation of privacy,” but this is not absolute; items exposed to the public or third parties may lack full protection. - **Fifth Amendment:** Ensures due process, including indictment by a grand jury for serious crimes, protecting individuals from arbitrary legal actions. - **Eighth Amendment:** Protects against cruel and unusual punishment; court interpretation shapes its application, particularly in death penalty cases. **Supreme Court Interpretation:**
Supreme Court rulings play a crucial role in defining the scope and meaning of constitutional rights. From the 1950s to 1970s, the Court often expanded civil liberties. More recently, some decisions have limited those expansions. The Court’s readings of amendments evolve over time, reflecting societal values and concerns. </t>
    </r>
    <r>
      <rPr>
        <rFont val="Calibri"/>
        <b/>
        <color theme="1"/>
        <sz val="11.0"/>
      </rPr>
      <t>**Civil Liberties Versus National Security:**
National security needs have sometimes led to laws and policies—like the Patriot Act—designed to protect the public.</t>
    </r>
    <r>
      <rPr>
        <rFont val="Calibri"/>
        <color theme="1"/>
        <sz val="11.0"/>
      </rPr>
      <t xml:space="preserve"> These laws often spark debate about their impact on civil liberties, such as privacy and due process.</t>
    </r>
  </si>
  <si>
    <t>These laws often spark debate about their impact on civil liberties, such as privacy and due process.</t>
  </si>
  <si>
    <r>
      <rPr>
        <rFont val="Calibri"/>
        <color theme="1"/>
        <sz val="11.0"/>
      </rPr>
      <t xml:space="preserve">**Summary: How the U.S. Constitution and Bill of Rights Protect Civil Liberties, with Focus on Supreme Court Interpretation, the Second &amp; Fourth Amendments, and National Security**
The U.S. Constitution, especially through the Bill of Rights (the first ten amendments), is the primary vehicle for protecting individual liberties and rights in America. These amendments limit government power and guarantee fundamental freedoms such as speech, religion, and privacy. Initially, the Bill of Rights applied only to the federal government, but the Fourteenth Amendment expanded its protections to state governments as well. **Key Civil Liberties Protected:**
- **First Amendment:** Protects freedom of speech, religion, press, assembly, and petition. These rights are fundamental to American democracy, ensuring citizens can express views and challenge government actions. The Supreme Court has generally favored broad protection for these rights but has sometimes narrowed them for reasons including national security (e.g., government lawsuits against media outlets over classified material). - **Second Amendment:** Concerns the right to "keep and bear arms." Historically, courts debated whether this right belonged to individuals or state militias. However, recent Supreme Court decisions, such as *District of Columbia v. Heller* (2008), affirm an individual’s right to bear arms, reflecting a growing commitment to protecting personal gun ownership. - **Third Amendment:** Prohibits the quartering of soldiers in private homes in peacetime. - **Fourth Amendment:** Guards against unreasonable searches and seizures, requiring warrants before authorities can search private property, justified by probable cause. The Supreme Court has ruled Americans are entitled to a “reasonable expectation of privacy,” but this is not absolute; items exposed to the public or third parties may lack full protection. - **Fifth Amendment:** Ensures due process, including indictment by a grand jury for serious crimes, protecting individuals from arbitrary legal actions. - **Eighth Amendment:** Protects against cruel and unusual punishment; court interpretation shapes its application, particularly in death penalty cases. **Supreme Court Interpretation:**
Supreme Court rulings play a crucial role in defining the scope and meaning of constitutional rights. From the 1950s to 1970s, the Court often expanded civil liberties. More recently, some decisions have limited those expansions. The Court’s readings of amendments evolve over time, reflecting societal values and concerns. **Civil Liberties Versus National Security:**
National security needs have sometimes led to laws and policies—like the Patriot Act—designed to protect the public. </t>
    </r>
    <r>
      <rPr>
        <rFont val="Calibri"/>
        <b/>
        <color theme="1"/>
        <sz val="11.0"/>
      </rPr>
      <t>These laws often spark debate about their impact on civil liberties, such as privacy and due process.</t>
    </r>
  </si>
  <si>
    <t>The Supreme Court has attempted to balance individual freedoms with national security concerns, often ruling on cases that challenge the limits of government power.</t>
  </si>
  <si>
    <r>
      <rPr>
        <rFont val="Calibri"/>
        <color theme="1"/>
        <sz val="11.0"/>
      </rPr>
      <t xml:space="preserve">The U.S. Constitution and the Bill of Rights are designed to protect individual civil liberties, with the Fourth Amendment safeguarding against unreasonable searches and seizures, requiring law enforcement to obtain a warrant based on probable cause. The Supreme Court has interpreted the Fourth Amendment to mean that evidence obtained through illegal searches cannot be used in court, reinforcing citizens' rights to privacy. The Second Amendment protects the right to keep and bear arms, which the Supreme Court has upheld as an individual right, notably in cases like District of Columbia v. Heller. The Supreme Court's interpretation of the Second Amendment has evolved to recognize an individual's right to possess firearms for lawful purposes, including self-defense. The Patriot Act, enacted after September 11, 2001, has been criticized for infringing on Fourth Amendment rights by allowing expanded surveillance and searches without traditional warrants. Critics argue that the Patriot Act violates several amendments in the Bill of Rights, including the First, Fourth, and Fifth Amendments, by lowering the standards for surveillance and searches. </t>
    </r>
    <r>
      <rPr>
        <rFont val="Calibri"/>
        <b/>
        <color theme="1"/>
        <sz val="11.0"/>
      </rPr>
      <t>The Supreme Court has attempted to balance individual freedoms with national security concerns, often ruling on cases that challenge the limits of government power.</t>
    </r>
    <r>
      <rPr>
        <rFont val="Calibri"/>
        <color theme="1"/>
        <sz val="11.0"/>
      </rPr>
      <t xml:space="preserve"> The due process clause of the Fourteenth Amendment has been used to apply the Bill of Rights to the states, ensuring that state laws do not infringe on individual liberties. The concept of selective incorporation has allowed the Supreme Court to enforce civil liberties at the state level, ensuring that fundamental rights are protected nationwide. The Supreme Court has played a crucial role in interpreting the Bill of Rights, often expanding or clarifying the scope of individual rights through landmark decisions. The ongoing debate over the balance between civil liberties and national security continues to shape the interpretation and application of constitutional rights. The First Amendment protects freedoms of speech, religion, and the press, which are essential to maintaining a democratic society and are often weighed against national security interests. The Supreme Court has upheld the freedom of the press even in cases involving national security, as demonstrated in the New York Times v. United States case. The Bill of Rights originally applied only to the federal government, but the Fourteenth Amendment extended its protections to the states. The Supreme Court's decisions on civil liberties often reflect a balance between protecting individual rights and addressing public safety concerns.</t>
    </r>
  </si>
  <si>
    <t>The ongoing debate over the balance between civil liberties and national security continues to shape the interpretation and application of constitutional rights.</t>
  </si>
  <si>
    <r>
      <rPr>
        <rFont val="Calibri"/>
        <color theme="1"/>
        <sz val="11.0"/>
      </rPr>
      <t xml:space="preserve">The U.S. Constitution and the Bill of Rights are designed to protect individual civil liberties, with the Fourth Amendment safeguarding against unreasonable searches and seizures, requiring law enforcement to obtain a warrant based on probable cause. The Supreme Court has interpreted the Fourth Amendment to mean that evidence obtained through illegal searches cannot be used in court, reinforcing citizens' rights to privacy. The Second Amendment protects the right to keep and bear arms, which the Supreme Court has upheld as an individual right, notably in cases like District of Columbia v. Heller. The Supreme Court's interpretation of the Second Amendment has evolved to recognize an individual's right to possess firearms for lawful purposes, including self-defense. The Patriot Act, enacted after September 11, 2001, has been criticized for infringing on Fourth Amendment rights by allowing expanded surveillance and searches without traditional warrants. Critics argue that the Patriot Act violates several amendments in the Bill of Rights, including the First, Fourth, and Fifth Amendments, by lowering the standards for surveillance and searches. The Supreme Court has attempted to balance individual freedoms with national security concerns, often ruling on cases that challenge the limits of government power. The due process clause of the Fourteenth Amendment has been used to apply the Bill of Rights to the states, ensuring that state laws do not infringe on individual liberties. The concept of selective incorporation has allowed the Supreme Court to enforce civil liberties at the state level, ensuring that fundamental rights are protected nationwide. The Supreme Court has played a crucial role in interpreting the Bill of Rights, often expanding or clarifying the scope of individual rights through landmark decisions. </t>
    </r>
    <r>
      <rPr>
        <rFont val="Calibri"/>
        <b/>
        <color theme="1"/>
        <sz val="11.0"/>
      </rPr>
      <t>The ongoing debate over the balance between civil liberties and national security continues to shape the interpretation and application of constitutional rights.</t>
    </r>
    <r>
      <rPr>
        <rFont val="Calibri"/>
        <color theme="1"/>
        <sz val="11.0"/>
      </rPr>
      <t xml:space="preserve"> The First Amendment protects freedoms of speech, religion, and the press, which are essential to maintaining a democratic society and are often weighed against national security interests. The Supreme Court has upheld the freedom of the press even in cases involving national security, as demonstrated in the New York Times v. United States case. The Bill of Rights originally applied only to the federal government, but the Fourteenth Amendment extended its protections to the states. The Supreme Court's decisions on civil liberties often reflect a balance between protecting individual rights and addressing public safety concerns.</t>
    </r>
  </si>
  <si>
    <t>The Court also permits reasonable government regulation and surveillance under the Patriot Act, provided safeguards are in place to balance privacy and security.</t>
  </si>
  <si>
    <r>
      <rPr>
        <rFont val="Calibri"/>
        <color theme="1"/>
        <sz val="11.0"/>
      </rPr>
      <t xml:space="preserve">The U.S. Constitution and the Bill of Rights safeguard individual civil liberties through key amendments such as the Fourth and Second Amendments. The Fourth Amendment protects against unreasonable searches by requiring warrants and probable cause, thereby limiting government intrusion into privacy. The Second Amendment protects an individual’s right to bear arms, primarily for self-defense, as affirmed in landmark Supreme Court cases like *McDonald v. Chicago* (2010). The Supreme Court interprets these amendments by balancing individual rights with public safety concerns, applying selective incorporation to extend protections against state actions while allowing certain government measures under national security laws like the Patriot Act. For example, while the Patriot Act enhances national security by permitting expanded surveillance and data collection, it narrows Fourth Amendment privacy protections but still requires reasonable expectations of privacy and warrant requirements in many cases. Supreme Court rulings have limited some national security measures, such as restricting warrantless bulk data collection, to protect civil liberties. </t>
    </r>
    <r>
      <rPr>
        <rFont val="Calibri"/>
        <b/>
        <color theme="1"/>
        <sz val="11.0"/>
      </rPr>
      <t>The Court also permits reasonable government regulation and surveillance under the Patriot Act, provided safeguards are in place to balance privacy and security.</t>
    </r>
    <r>
      <rPr>
        <rFont val="Calibri"/>
        <color theme="1"/>
        <sz val="11.0"/>
      </rPr>
      <t xml:space="preserve"> Constitutional challenges argue that the Patriot Act allows unreasonable searches, but the Court maintains a balance between national security needs and limited privacy protections. Regarding the Second Amendment, the Court upholds individual gun rights while balancing these rights against national security laws to ensure public safety. Debates continue over the scope of gun rights, particularly between individual self-defense and militia-related interpretations, and how these rights intersect with national security concerns. Key cases illustrate how the Court navigates these complex issues, affirming rights while allowing certain exceptions in the interest of national security. In summary, the Constitution and Bill of Rights protect civil liberties through the Fourth and Second Amendments, with the Supreme Court interpreting these rights to balance individual freedoms and national security, especially under laws like the Patriot Act.</t>
    </r>
  </si>
  <si>
    <t>The Supreme Court ruled that Americans have a "reasonable" expectation of privacy, although this expectation is not unlimited.</t>
  </si>
  <si>
    <r>
      <rPr>
        <rFont val="Calibri"/>
        <color theme="1"/>
        <sz val="11.0"/>
      </rPr>
      <t xml:space="preserve">The U.S. Constitution protects individual liberties and rights primarily through the Bill of Rights, which are the first ten amendments. The Bill of Rights was initially applied to federal legislation but was extended to state law through the Fourteenth Amendment in 1866. The First Amendment guarantees freedoms concerning religion, speech, press, assembly, and petitioning the government. The Second Amendment's application was clarified by the Supreme Court to establish an individual's right to bear arms, although it initially referred to state militias. The Third Amendment prohibits quartering troops in private homes during peacetime and permits it in wartime only in a prescribed legal manner. The Fourth Amendment safeguards against unreasonable searches and seizures and requires search warrants issued on probable cause. The Fifth Amendment mandates grand jury indictments for serious crimes, with exceptions for military cases. The Eighth Amendment's interpretation regarding cruel and unusual punishment has evolved over time, particularly in the context of state death penalty statutes. The Supreme Court has historically gone back and forth on expanding and narrowing civil liberties. Court interpretations continuously update how the Bill of Rights is applied, reflecting a broad commitment to individual liberty. </t>
    </r>
    <r>
      <rPr>
        <rFont val="Calibri"/>
        <b/>
        <color theme="1"/>
        <sz val="11.0"/>
      </rPr>
      <t>The Supreme Court ruled that Americans have a "reasonable" expectation of privacy, although this expectation is not unlimited.</t>
    </r>
    <r>
      <rPr>
        <rFont val="Calibri"/>
        <color theme="1"/>
        <sz val="11.0"/>
      </rPr>
      <t xml:space="preserve"> The Constitution and Bill of Rights form critical components in discussions of national security and civil liberties, especially in the context of laws like the Patriot Act. The PATRIOT Act is said to protect civil liberties while also providing for national defense. The privileges and immunities clause in Article IV, Section 2, ensures equal treatment of citizens across states, preventing state-based discrimination in fundamental rights. Historically, the protection of civil liberties through the Bill of Rights was initially limited to federal powers but became enforceable against state power in the 20th century. The New York Times case highlighted the ongoing tension between national security interests and freedom of the press, with the Supreme Court ultimately favoring public access to information. Civil rights include protections against government interference and unjust treatment, such as discrimination. The Supreme Court's role in interpreting amendments like the First and Second reflects steadfast endeavors to balance individual liberty with other societal interests.</t>
    </r>
  </si>
  <si>
    <t>The Constitution and Bill of Rights form critical components in discussions of national security and civil liberties, especially in the context of laws like the Patriot Act.</t>
  </si>
  <si>
    <r>
      <rPr>
        <rFont val="Calibri"/>
        <color theme="1"/>
        <sz val="11.0"/>
      </rPr>
      <t xml:space="preserve">The U.S. Constitution protects individual liberties and rights primarily through the Bill of Rights, which are the first ten amendments. The Bill of Rights was initially applied to federal legislation but was extended to state law through the Fourteenth Amendment in 1866. The First Amendment guarantees freedoms concerning religion, speech, press, assembly, and petitioning the government. The Second Amendment's application was clarified by the Supreme Court to establish an individual's right to bear arms, although it initially referred to state militias. The Third Amendment prohibits quartering troops in private homes during peacetime and permits it in wartime only in a prescribed legal manner. The Fourth Amendment safeguards against unreasonable searches and seizures and requires search warrants issued on probable cause. The Fifth Amendment mandates grand jury indictments for serious crimes, with exceptions for military cases. The Eighth Amendment's interpretation regarding cruel and unusual punishment has evolved over time, particularly in the context of state death penalty statutes. The Supreme Court has historically gone back and forth on expanding and narrowing civil liberties. Court interpretations continuously update how the Bill of Rights is applied, reflecting a broad commitment to individual liberty. The Supreme Court ruled that Americans have a "reasonable" expectation of privacy, although this expectation is not unlimited. </t>
    </r>
    <r>
      <rPr>
        <rFont val="Calibri"/>
        <b/>
        <color theme="1"/>
        <sz val="11.0"/>
      </rPr>
      <t>The Constitution and Bill of Rights form critical components in discussions of national security and civil liberties, especially in the context of laws like the Patriot Act.</t>
    </r>
    <r>
      <rPr>
        <rFont val="Calibri"/>
        <color theme="1"/>
        <sz val="11.0"/>
      </rPr>
      <t xml:space="preserve"> The PATRIOT Act is said to protect civil liberties while also providing for national defense. The privileges and immunities clause in Article IV, Section 2, ensures equal treatment of citizens across states, preventing state-based discrimination in fundamental rights. Historically, the protection of civil liberties through the Bill of Rights was initially limited to federal powers but became enforceable against state power in the 20th century. The New York Times case highlighted the ongoing tension between national security interests and freedom of the press, with the Supreme Court ultimately favoring public access to information. Civil rights include protections against government interference and unjust treatment, such as discrimination. The Supreme Court's role in interpreting amendments like the First and Second reflects steadfast endeavors to balance individual liberty with other societal interests.</t>
    </r>
  </si>
  <si>
    <t>The ongoing debate over the balance between civil liberties and national security continues to shape American legal and political landscapes.</t>
  </si>
  <si>
    <r>
      <rPr>
        <rFont val="Calibri"/>
        <color theme="1"/>
        <sz val="11.0"/>
      </rPr>
      <t xml:space="preserve">The U.S. Constitution and the Bill of Rights are foundational in safeguarding individual civil liberties, with the Bill of Rights explicitly protecting freedoms such as speech, religion, and the right to bear arms. The Fourth Amendment protects citizens against unreasonable searches and seizures, requiring law enforcement to obtain warrants based on probable cause. The Supreme Court has interpreted the Fourth Amendment to apply to modern technology, as seen in cases like Kyollo v. United States, where the use of thermal imaging without a warrant was deemed unconstitutional. The Second Amendment guarantees the right to keep and bear arms, a right that has been affirmed by the Supreme Court in cases such as District of Columbia v. Heller, which recognized an individual's right to possess firearms for lawful purposes. The Supreme Court's interpretation of the Second Amendment has evolved, with recent rulings emphasizing individual rights over collective state militia rights. The Patriot Act, enacted in response to national security concerns, has been criticized for infringing on civil liberties, particularly those protected by the Fourth Amendment. The Act allows for roving wiretaps and 'sneak and peek' warrants, which have raised concerns about privacy and government overreach. Critics argue that the Patriot Act violates several amendments, including the First, Fourth, and Fifth, by lowering the standards for surveillance and searches. The Supreme Court has attempted to balance individual freedoms with national security needs, often ruling on the side of protecting civil liberties, as seen in cases involving the First Amendment and freedom of the press. The doctrine of selective incorporation has been used to apply the Bill of Rights to the states, ensuring that state laws do not infringe upon federally protected rights. The due process clause of the Fourteenth Amendment has been pivotal in extending protections against state infringement on individual rights. The Supreme Court has played a crucial role in interpreting these amendments, often serving as a check on legislative and executive powers. </t>
    </r>
    <r>
      <rPr>
        <rFont val="Calibri"/>
        <b/>
        <color theme="1"/>
        <sz val="11.0"/>
      </rPr>
      <t>The ongoing debate over the balance between civil liberties and national security continues to shape American legal and political landscapes.</t>
    </r>
  </si>
  <si>
    <r>
      <rPr>
        <rFont val="Calibri"/>
        <color theme="1"/>
        <sz val="11.0"/>
      </rPr>
      <t xml:space="preserve">The U.S. Constitution and Bill of Rights safeguard civil liberties through amendments like the Fourth (protection against unreasonable searches/seizures) and Second (right to bear arms). The Supreme Court interprets these rights while balancing national security and individual freedoms. The Fourth Amendment prohibits warrantless searches using advanced surveillance technologies. In *Kyllo v. United States* (2001), the Court ruled that thermal imaging of a home without a warrant constitutes an illegal search, emphasizing that "details of a private home previously unknowable without physical intrusion" require judicial approval. However, laws like the Patriot Act expand government surveillance powers, permitting "sneak and peek" warrants and roving wiretaps with relaxed probable cause standards. Critics argue this undermines Fourth Amendment protections, as seen in ACLU challenges to bulk metadata collection and warrantless cell phone searches. The Court has also acknowledged exceptions for public safety, such as allowing warrantless searches of vehicles with probable cause. The Second Amendment, interpreted in *District of Columbia v. Heller* (2008), establishes an individual right to bear arms for self-defense, not limited to militia service. *McDonald v. Chicago* (2010) incorporated this right against states via the Fourteenth Amendment. The Court permits restrictions on "dangerous and unusual" weapons but prohibits outright bans on commonly used firearms. Balancing public safety, the Court has sanctioned exceptions, such as allowing states to regulate firearms in sensitive locations. National security laws like the Patriot Act create tensions with civil liberties. The Act lowers judicial oversight for surveillance, enabling intelligence agencies to bypass traditional warrant requirements for "foreign power" investigations. </t>
    </r>
    <r>
      <rPr>
        <rFont val="Calibri"/>
        <b/>
        <color theme="1"/>
        <sz val="11.0"/>
      </rPr>
      <t>While proponents argue it provides necessary tools for counterterrorism critics highlight risks of abuse, citing historical precedents like pre-FISA era surveillance of civil rights leaders.</t>
    </r>
    <r>
      <rPr>
        <rFont val="Calibri"/>
        <color theme="1"/>
        <sz val="11.0"/>
      </rPr>
      <t xml:space="preserve"> The Court has upheld some Patriot Act provisions but reinforced Fourth Amendment limits in cases involving digital privacy, such as requiring warrants for cell phone location data. The Supreme Court's role in balancing these rights remains contentious. Cases like *New York Times Co. v. United States* (1971) affirm a "heavy presumption against prior restraint," prioritizing press freedom over national security claims. However, exceptions like the public safety rationale in *Heller* and *Miranda* exceptions demonstrate the Court's willingness to adapt constitutional protections to modern challenges. This dynamic interplay between individual rights and state power underscores the ongoing evolution of civil liberties in U.S. jurisprudence.</t>
    </r>
  </si>
  <si>
    <t>Building on this balance, the Patriot Act narrows Fourth Amendment protections to enhance security while courts weigh civil liberties against surveillance and Second Amendment rights amid terrorism concerns.</t>
  </si>
  <si>
    <r>
      <rPr>
        <rFont val="Calibri"/>
        <color theme="1"/>
        <sz val="11.0"/>
      </rPr>
      <t xml:space="preserve">The Supreme Court interprets the Fourth and Second Amendments to balance individual rights with public safety, applying selective incorporation while allowing certain government actions under national security laws like the Patriot Act. The Fourth Amendment guards against unreasonable searches, with the Court permitting limited national security exceptions under laws like the Patriot Act while preserving warrant and privacy protections. It also protects civil liberties by requiring warrants and limiting warrantless bulk data collection under national security laws like the Patriot Act. This probable cause requirement ensures civil liberties while allowing the Court to uphold national security laws like the Patriot Act, balancing privacy with public safety. </t>
    </r>
    <r>
      <rPr>
        <rFont val="Calibri"/>
        <b/>
        <color theme="1"/>
        <sz val="11.0"/>
      </rPr>
      <t>Building on this balance, the Patriot Act narrows Fourth Amendment protections to enhance security while courts weigh civil liberties against surveillance and Second Amendment rights amid terrorism concerns.</t>
    </r>
    <r>
      <rPr>
        <rFont val="Calibri"/>
        <color theme="1"/>
        <sz val="11.0"/>
      </rPr>
      <t xml:space="preserve"> Building on this balance, constitutional challenges by the ACLU argue the Patriot Act violates Fourth Amendment protections, while the Supreme Court weighs national security against civil liberties. Similarly, the Second Amendment protects individual gun rights, which the Court upholds against state infringement while balancing these rights with public safety under laws like the Patriot Act. Similarly, the Second Amendment protects individual gun rights for self-defense, affirmed in McDonald v. Chicago, amid debates on militia roles and Patriot Act impacts. Key cases shaping these amendments include *McDonald v. Chicago* affirming gun rights, and rulings balancing warrantless searches with civil liberties under national security laws like the Patriot Act. Thus, the Court upholds individual liberties while allowing reasonable regulation and surveillance under laws like the Patriot Act to balance Fourth and Second Amendment rights with public safety.</t>
    </r>
  </si>
  <si>
    <t>The Patriot Act affects the scope of civil liberties by expanding government surveillance powers, but it does not provide investigators with unfettered power, and its provisions are subject to constitutional safeguards and judicial review.</t>
  </si>
  <si>
    <r>
      <rPr>
        <rFont val="Calibri"/>
        <color theme="1"/>
        <sz val="11.0"/>
      </rPr>
      <t xml:space="preserve">The U.S. Constitution and the Bill of Rights safeguard individual civil liberties through key amendments like the Fourth and Second. The Fourth Amendment protects individual privacy rights by prohibiting unreasonable searches and seizures, and the Supreme Court has interpreted these protections to limit national security laws like the Patriot Act. This amendment's warrant requirements protect individual civil liberties by requiring probable cause and a search warrant, as interpreted by the Supreme Court in cases such as Kyllo v. United States. The U.S. Supreme Court interprets the Fourth and Second Amendments to balance individual civil liberties with national security laws, such as the Patriot Act, by selectively incorporating protections to prevent state infringement. The Court has also selectively incorporated Bill of Rights protections through the Fourteenth Amendment's due process clause. This balance is crucial in shaping the interpretation of the Fourth and Second Amendments, as seen in key historical Supreme Court cases such as Engel v. Vitale, Wisconsin v. Yoder, and McDonald v. Chicago. The Second Amendment protects individual rights by establishing an individual's right to keep and bear arms for self-defense, as interpreted by the Supreme Court in McDonald v. Chicago (2010). The U.S. Constitution's Second Amendment protects individual gun rights by guaranteeing the right to keep and bear arms, with the Supreme Court ruling in McDonald v. Chicago (2010) that this right applies to states through the Fourteenth Amendment. </t>
    </r>
    <r>
      <rPr>
        <rFont val="Calibri"/>
        <b/>
        <color theme="1"/>
        <sz val="11.0"/>
      </rPr>
      <t>The Patriot Act affects the scope of civil liberties by expanding government surveillance powers, but it does not provide investigators with unfettered power, and its provisions are subject to constitutional safeguards and judicial review.</t>
    </r>
    <r>
      <rPr>
        <rFont val="Calibri"/>
        <color theme="1"/>
        <sz val="11.0"/>
      </rPr>
      <t xml:space="preserve"> Constitutional challenges have been raised against the U.S. national security laws, particularly the Patriot Act, regarding the protection of civil liberties under the Fourth and Second Amendments, citing unreasonable searches and seizures. The Fourth Amendment's probable cause requirement protects individual civil liberties by limiting government power to conduct unreasonable searches and seizures, as interpreted by the Supreme Court in relation to national security laws like the Patriot Act.</t>
    </r>
  </si>
  <si>
    <t>Interpretations of civil liberties are shaped by balancing individual rights with national security, often evident in debates and rulings on government actions like the Patriot Act and cases involving press freedom versus national defense concerns.</t>
  </si>
  <si>
    <r>
      <rPr>
        <rFont val="Calibri"/>
        <color theme="1"/>
        <sz val="11.0"/>
      </rPr>
      <t xml:space="preserve">The U.S. Constitution and Bill of Rights safeguard individual civil liberties by restricting government power and explicitly enumerating key rights, including freedoms of speech, press, religion, and due process. The Supreme Court interprets these rights, often expanding or contracting their scope through landmark decisions, such as establishing an individual right to bear arms under the Second Amendment and defining Fourth Amendment protections against unreasonable searches. </t>
    </r>
    <r>
      <rPr>
        <rFont val="Calibri"/>
        <b/>
        <color theme="1"/>
        <sz val="11.0"/>
      </rPr>
      <t>Interpretations of civil liberties are shaped by balancing individual rights with national security, often evident in debates and rulings on government actions like the Patriot Act and cases involving press freedom versus national defense concerns.</t>
    </r>
    <r>
      <rPr>
        <rFont val="Calibri"/>
        <color theme="1"/>
        <sz val="11.0"/>
      </rPr>
      <t xml:space="preserve"> Originally, Bill of Rights protections only limited the federal government, but the Supreme Court has gradually extended many of these rights to apply to state governments through the Fourteenth Amendment. Contemporary court decisions continue to navigate the tension between safeguarding liberty and enabling the government to protect public safety, showing the dynamic and contested nature of constitutional rights in America.</t>
    </r>
  </si>
  <si>
    <t>This dynamic is evident in how the Court interprets the "reasonable" expectation of privacy under the Fourth Amendment—limited by what individuals expose to the public or third parties.</t>
  </si>
  <si>
    <r>
      <rPr>
        <rFont val="Calibri"/>
        <color theme="1"/>
        <sz val="11.0"/>
      </rPr>
      <t xml:space="preserve">The U.S. Constitution and the Bill of Rights, the first ten amendments to the Constitution, collectively serve to protect individual civil liberties by outlining specific freedoms and limits on governmental power. Initially intended to prevent federal infringements, these protections were later extended to state actions through the Fourteenth Amendment. Key amendments like the Second and Fourth play crucial roles in safeguarding individual rights. The Second Amendment, subject to varied interpretations, balances the right to bear arms with considerations for a well-regulated militia. Initially seen as a protection for state militias, the Supreme Court has more recently recognized it as establishing an individual right to bear arms. The Fourth Amendment protects citizens against unreasonable searches and seizures, requiring warrants to be judicially sanctioned and supported by probable cause. The Constitution's Bill of Rights includes other significant protections. The First Amendment safeguards freedoms concerning religion, speech, press, assembly, and petitioning the government. Meanwhile, the Fifth Amendment protects individuals from being charged with serious crimes without indictment by a grand jury and ensures due process. The Supreme Court has the pivotal role of interpreting these rights, balancing the constitutional text with evolving societal norms. Over the decades, the Court has expanded civil liberties with decisions that enlarged protections and later imposed limits in response to changing contexts such as national security concerns. </t>
    </r>
    <r>
      <rPr>
        <rFont val="Calibri"/>
        <b/>
        <color theme="1"/>
        <sz val="11.0"/>
      </rPr>
      <t>This dynamic is evident in how the Court interprets the "reasonable" expectation of privacy under the Fourth Amendment—limited by what individuals expose to the public or third parties.</t>
    </r>
    <r>
      <rPr>
        <rFont val="Calibri"/>
        <color theme="1"/>
        <sz val="11.0"/>
      </rPr>
      <t xml:space="preserve"> National security issues occasionally bring these freedoms into tension, as seen with laws like the Patriot Act, which attempts to reconcile civil liberties with enhanced measures for the common defense. The Court’s interpretations of the First and Second Amendments specifically reflect an ongoing commitment to individual liberty, manifesting in intricate legal debates over privacy and security. The application of these constitutional protections has evolved, with landmark rulings progressively incorporating them against states, significantly shaping U.S. civil rights jurisprudence. Furthermore, the "privileges and immunities" clause restricts state discrimination against out-of-state citizens, emphasizing uniform protection of fundamental rights across state lines. Overall, the U.S. Constitution and Bill of Rights stand as bulwarks for individual freedoms, continually interpreted by courts to address contemporary challenges while aiming to preserve core civil liberties amidst complex societal needs.</t>
    </r>
  </si>
  <si>
    <t>Constitutional Rights Foundation: The Fourth Amendment to the U.S. Constitution protects the "right of the people to be secure in their persons, houses, papers, and effects, against unreasonable searches and seizures . . . ." It requires law-enforcement officers to obtain warrants before making most searches. To get a warrant, officers must make sworn statements before a judge "particularly describing the place to be searched, and the persons or things to be seized." The judge may only issue a search warrant if officers show "probable cause" that the person is engaged in criminal activity. Federal law requires that officers report to the court on the results of the search. Surveillance such as wiretaps and physical searches requires officers to prove "probable cause" of criminality. Even before the Patriot Act, there were exceptions under federal law. One was for so-called "pen-trap" orders. To obtain from a telephone company the numbers dialed to and from a particular telephone, officers must get a pen-trap order from a judge. They do not need to show probable cause, but must certify that the information is needed for an ongoing criminal investigation.</t>
  </si>
  <si>
    <t>National security issues occasionally bring these freedoms into tension, as seen with laws like the Patriot Act, which attempts to reconcile civil liberties with enhanced measures for the common defense.</t>
  </si>
  <si>
    <r>
      <rPr>
        <rFont val="Calibri"/>
        <color theme="1"/>
        <sz val="11.0"/>
      </rPr>
      <t xml:space="preserve">The U.S. Constitution and the Bill of Rights, the first ten amendments to the Constitution, collectively serve to protect individual civil liberties by outlining specific freedoms and limits on governmental power. Initially intended to prevent federal infringements, these protections were later extended to state actions through the Fourteenth Amendment. Key amendments like the Second and Fourth play crucial roles in safeguarding individual rights. The Second Amendment, subject to varied interpretations, balances the right to bear arms with considerations for a well-regulated militia. Initially seen as a protection for state militias, the Supreme Court has more recently recognized it as establishing an individual right to bear arms. The Fourth Amendment protects citizens against unreasonable searches and seizures, requiring warrants to be judicially sanctioned and supported by probable cause. The Constitution's Bill of Rights includes other significant protections. The First Amendment safeguards freedoms concerning religion, speech, press, assembly, and petitioning the government. Meanwhile, the Fifth Amendment protects individuals from being charged with serious crimes without indictment by a grand jury and ensures due process. The Supreme Court has the pivotal role of interpreting these rights, balancing the constitutional text with evolving societal norms. Over the decades, the Court has expanded civil liberties with decisions that enlarged protections and later imposed limits in response to changing contexts such as national security concerns. This dynamic is evident in how the Court interprets the "reasonable" expectation of privacy under the Fourth Amendment—limited by what individuals expose to the public or third parties. </t>
    </r>
    <r>
      <rPr>
        <rFont val="Calibri"/>
        <b/>
        <color theme="1"/>
        <sz val="11.0"/>
      </rPr>
      <t>National security issues occasionally bring these freedoms into tension, as seen with laws like the Patriot Act, which attempts to reconcile civil liberties with enhanced measures for the common defense.</t>
    </r>
    <r>
      <rPr>
        <rFont val="Calibri"/>
        <color theme="1"/>
        <sz val="11.0"/>
      </rPr>
      <t xml:space="preserve"> The Court’s interpretations of the First and Second Amendments specifically reflect an ongoing commitment to individual liberty, manifesting in intricate legal debates over privacy and security. The application of these constitutional protections has evolved, with landmark rulings progressively incorporating them against states, significantly shaping U.S. civil rights jurisprudence. Furthermore, the "privileges and immunities" clause restricts state discrimination against out-of-state citizens, emphasizing uniform protection of fundamental rights across state lines. Overall, the U.S. Constitution and Bill of Rights stand as bulwarks for individual freedoms, continually interpreted by courts to address contemporary challenges while aiming to preserve core civil liberties amidst complex societal needs.</t>
    </r>
  </si>
  <si>
    <t>The Second Amendment: What Are the Limits on the Right to Own Guns? | Lawyers.com: By E.A. Gjelten, Author and Editor
Updated: Nov 24th, 2020
The meaning and scope of the Second Amendment has long been one of the most hotly contested constitutional issues in the United States. In 2008, the U.S. Supreme Court ruled that the amendment protects the rights of individuals to have and use guns for legal purposes. At the same time, however, the Court clearly said that the Second Amendment right isn’t unlimited. Since that decision, other courts in the country have upheld most—but not all—federal, state, and local gun control laws. Gun Rights Are Individual Rights
The long-running argument over the Second Amendment largely stems from its language, especially at the beginning: “ A well regulated Militia, being necessary to the security of a free State, the right of the people to keep and bear Arms, shall not be infringed.” For decades, many scholars and courts interpreted the amendment as preserving states’ authority to keep militias, which would mean that the right to have firearms was linked to militia service. But in District of Columbia v. Heller, 554 U.S. 570 (2008), the Supreme Court opted for a broader interpretation, finding that the Second Amendment gave individuals a right to have guns—unconnected to any militia service—and to use them for traditionally legal purposes like self-defense. Some Gun Control Is Constitutional
The Supreme Court said that the law involved in Heller was unconstitutional because it essentially banned all handguns—the most popular type of gun Americans choose for “the core lawful purpose of self-defense.”</t>
  </si>
  <si>
    <t>The probable cause requirement protects against unreasonable searches, but the Court acknowledges privacy limits, allowing the Patriot Act to lower standards to suspicion-based searches, sparking constitutional debates.</t>
  </si>
  <si>
    <r>
      <rPr>
        <rFont val="Calibri"/>
        <color theme="1"/>
        <sz val="11.0"/>
      </rPr>
      <t xml:space="preserve">The Fourth Amendment protects privacy by guarding against unreasonable searches and seizures, requiring warrants based on probable cause, while the Supreme Court allows limited exceptions for national security under the Patriot Act. The Second Amendment secures an individual's right to bear arms for lawful purposes like self-defense, as affirmed by the Supreme Court, but this right permits regulations and lacks definitive balancing with Patriot Act national security powers. The Supreme Court balances civil liberties and national security by recognizing reasonable privacy limits under the Fourth Amendment and affirming Second Amendment rights alongside public safety concerns. The Court weighs Fourth and Second Amendment protections against national security, often requiring court orders for surveillance and limiting rights when clear dangers exist, while maintaining a strong presumption against prior restraint. The Patriot Act expands government powers that critics say infringe on constitutional civil liberties by reducing Fourth Amendment privacy protections, though supporters argue it balances security with rights under Supreme Court interpretations. The Fourth Amendment ensures judicial oversight via warrants based on probable cause, but the Supreme Court permits relaxed standards under the Patriot Act, which critics say erode protections against unwarranted intrusion. Key Supreme Court cases like United States v. Antoine Jones address Fourth Amendment protections against GPS tracking, while legal challenges to Patriot Act Section 215 argue violations of unreasonable search protections. </t>
    </r>
    <r>
      <rPr>
        <rFont val="Calibri"/>
        <b/>
        <color theme="1"/>
        <sz val="11.0"/>
      </rPr>
      <t>The probable cause requirement protects against unreasonable searches, but the Court acknowledges privacy limits, allowing the Patriot Act to lower standards to suspicion-based searches, sparking constitutional debates.</t>
    </r>
    <r>
      <rPr>
        <rFont val="Calibri"/>
        <color theme="1"/>
        <sz val="11.0"/>
      </rPr>
      <t xml:space="preserve"> The Second Amendment guarantees individual gun rights for lawful purposes, with the Court allowing regulations; debates focus on rights scope and tensions with national security laws like the Patriot Act. Constitutional challenges to the Patriot Act, such as ACLU lawsuits against Section 215, argue Fourth and First Amendment violations, with courts reviewing constitutionality while emphasizing reasonable privacy expectations.</t>
    </r>
  </si>
  <si>
    <t>msmarco_v2.1_doc_05_593034728#4_869320598</t>
  </si>
  <si>
    <t>The Second Amendment secures an individual's right to bear arms for lawful purposes like self-defense, as affirmed by the Supreme Court, but this right permits regulations and lacks definitive balancing with Patriot Act national security powers.</t>
  </si>
  <si>
    <r>
      <rPr>
        <rFont val="Calibri"/>
        <color theme="1"/>
        <sz val="11.0"/>
      </rPr>
      <t xml:space="preserve">The Fourth Amendment protects privacy by guarding against unreasonable searches and seizures, requiring warrants based on probable cause, while the Supreme Court allows limited exceptions for national security under the Patriot Act. </t>
    </r>
    <r>
      <rPr>
        <rFont val="Calibri"/>
        <b/>
        <color theme="1"/>
        <sz val="11.0"/>
      </rPr>
      <t>The Second Amendment secures an individual's right to bear arms for lawful purposes like self-defense, as affirmed by the Supreme Court, but this right permits regulations and lacks definitive balancing with Patriot Act national security powers.</t>
    </r>
    <r>
      <rPr>
        <rFont val="Calibri"/>
        <color theme="1"/>
        <sz val="11.0"/>
      </rPr>
      <t xml:space="preserve"> The Supreme Court balances civil liberties and national security by recognizing reasonable privacy limits under the Fourth Amendment and affirming Second Amendment rights alongside public safety concerns. The Court weighs Fourth and Second Amendment protections against national security, often requiring court orders for surveillance and limiting rights when clear dangers exist, while maintaining a strong presumption against prior restraint. The Patriot Act expands government powers that critics say infringe on constitutional civil liberties by reducing Fourth Amendment privacy protections, though supporters argue it balances security with rights under Supreme Court interpretations. The Fourth Amendment ensures judicial oversight via warrants based on probable cause, but the Supreme Court permits relaxed standards under the Patriot Act, which critics say erode protections against unwarranted intrusion. Key Supreme Court cases like United States v. Antoine Jones address Fourth Amendment protections against GPS tracking, while legal challenges to Patriot Act Section 215 argue violations of unreasonable search protections. The probable cause requirement protects against unreasonable searches, but the Court acknowledges privacy limits, allowing the Patriot Act to lower standards to suspicion-based searches, sparking constitutional debates. The Second Amendment guarantees individual gun rights for lawful purposes, with the Court allowing regulations; debates focus on rights scope and tensions with national security laws like the Patriot Act. Constitutional challenges to the Patriot Act, such as ACLU lawsuits against Section 215, argue Fourth and First Amendment violations, with courts reviewing constitutionality while emphasizing reasonable privacy expectations.</t>
    </r>
  </si>
  <si>
    <t>msmarco_v2.1_doc_00_1235527725#1_2212763336</t>
  </si>
  <si>
    <t>The PATRIOT Act and the Constitution: Five Key Points | The Heritage Foundation: As the deadline draws nearer, it is important to re-engage on the importance of the PATRIOT Act and explain how the law helps authorities to track down terror leads and dismantle plots before the public is in any danger. Given the vast amount of misinformation about the act, it is equally important to lay out the constitutional basis for the PATRIOT Act as well as how it works to ensure that its powers are not abused. Five Key Points
Here are five key points about the PATRIOT Act: It protects civil liberties and provides for the common defense. The Constitution requires the President and Congress to respect and defend individual civil liberties but also provide for the common defense. The Constitution weighs heavily on both sides of the debate over national security and civil liberties—it is important to recognize both factors. Expectation of privacy is not unlimited. The Supreme Court has ruled that Americans enjoy a “reasonable” expectation of privacy; however, this is not an unlimited expectation of privacy. This means that anything one exposes voluntarily to the public—or even to a third party—is not considered protected.</t>
  </si>
  <si>
    <t>Regarding the Second Amendment, the Court affirms individual gun rights but allows for regulation that balances liberty and security; national security laws such as the Patriot Act do not directly limit these rights.</t>
  </si>
  <si>
    <r>
      <rPr>
        <rFont val="Calibri"/>
        <color theme="1"/>
        <sz val="11.0"/>
      </rPr>
      <t xml:space="preserve">The U.S. Constitution and the Bill of Rights safeguard individual civil liberties through key amendments such as the Fourth and Second Amendments. The Fourth Amendment protects reasonable privacy against unreasonable searches by requiring warrants based on probable cause, thereby limiting unwarranted government intrusions. The Second Amendment protects individual gun rights for lawful purposes, as affirmed by Supreme Court rulings like *District of Columbia v. Heller* and *McDonald v. Chicago*, which also address state regulations. The Supreme Court plays a crucial role in interpreting these rights, balancing civil liberties with national security concerns. It often permits relaxed standards for searches under national security laws like the Patriot Act, while maintaining judicial oversight and safeguards to prevent abuse. Although the Patriot Act expands government surveillance and detention powers, limiting Fourth Amendment protections, courts continue to weigh these intrusions against national security interests amid ongoing civil liberties debates. </t>
    </r>
    <r>
      <rPr>
        <rFont val="Calibri"/>
        <b/>
        <color theme="1"/>
        <sz val="11.0"/>
      </rPr>
      <t>Regarding the Second Amendment, the Court affirms individual gun rights but allows for regulation that balances liberty and security; national security laws such as the Patriot Act do not directly limit these rights.</t>
    </r>
    <r>
      <rPr>
        <rFont val="Calibri"/>
        <color theme="1"/>
        <sz val="11.0"/>
      </rPr>
      <t xml:space="preserve"> Key cases shaping this balance include *Katz v. United States* for privacy and search issues, alongside *Heller* and *McDonald* for gun rights, illustrating the Court’s cautious approach to upholding civil liberties while addressing security needs. Constitutional challenges to the Patriot Act, notably by organizations like the ACLU, argue that provisions such as Section 215 violate Fourth Amendment protections against unreasonable searches and also chill First Amendment freedoms, prompting courts to review these claims carefully. Overall, the Supreme Court strives to uphold reasonable privacy limits and individual rights while allowing regulated restrictions under laws like the Patriot Act to address national security.</t>
    </r>
  </si>
  <si>
    <t>The Patriot Act expands government powers that critics say infringe on constitutional civil liberties by reducing Fourth Amendment privacy protections, though supporters argue it balances security with rights under Supreme Court interpretations.</t>
  </si>
  <si>
    <r>
      <rPr>
        <rFont val="Calibri"/>
        <color theme="1"/>
        <sz val="11.0"/>
      </rPr>
      <t xml:space="preserve">The Fourth Amendment protects privacy by guarding against unreasonable searches and seizures, requiring warrants based on probable cause, while the Supreme Court allows limited exceptions for national security under the Patriot Act. The Second Amendment secures an individual's right to bear arms for lawful purposes like self-defense, as affirmed by the Supreme Court, but this right permits regulations and lacks definitive balancing with Patriot Act national security powers. The Supreme Court balances civil liberties and national security by recognizing reasonable privacy limits under the Fourth Amendment and affirming Second Amendment rights alongside public safety concerns. The Court weighs Fourth and Second Amendment protections against national security, often requiring court orders for surveillance and limiting rights when clear dangers exist, while maintaining a strong presumption against prior restraint. </t>
    </r>
    <r>
      <rPr>
        <rFont val="Calibri"/>
        <b/>
        <color theme="1"/>
        <sz val="11.0"/>
      </rPr>
      <t>The Patriot Act expands government powers that critics say infringe on constitutional civil liberties by reducing Fourth Amendment privacy protections, though supporters argue it balances security with rights under Supreme Court interpretations.</t>
    </r>
    <r>
      <rPr>
        <rFont val="Calibri"/>
        <color theme="1"/>
        <sz val="11.0"/>
      </rPr>
      <t xml:space="preserve"> The Fourth Amendment ensures judicial oversight via warrants based on probable cause, but the Supreme Court permits relaxed standards under the Patriot Act, which critics say erode protections against unwarranted intrusion. Key Supreme Court cases like United States v. Antoine Jones address Fourth Amendment protections against GPS tracking, while legal challenges to Patriot Act Section 215 argue violations of unreasonable search protections. The probable cause requirement protects against unreasonable searches, but the Court acknowledges privacy limits, allowing the Patriot Act to lower standards to suspicion-based searches, sparking constitutional debates. The Second Amendment guarantees individual gun rights for lawful purposes, with the Court allowing regulations; debates focus on rights scope and tensions with national security laws like the Patriot Act. Constitutional challenges to the Patriot Act, such as ACLU lawsuits against Section 215, argue Fourth and First Amendment violations, with courts reviewing constitutionality while emphasizing reasonable privacy expectations.</t>
    </r>
  </si>
  <si>
    <t>msmarco_v2.1_doc_06_1490390106#1_2102435548</t>
  </si>
  <si>
    <t>: The First Amendment also provides free speech and freedom of the press protections. When difficult choices arise regarding, for example, speech that constitutes “clear and present danger,” symbolic speech, libel and slander, obscenity, “fighting words,” and “hate speech,” the judiciary establishes precedents and rules that determine what speech is or is not constitutionally protected. The Second Amendment is a point of great controversy in contemporary American politics. Although it has largely been fought in the legislative arena and the actual constitutional provision rarely has been decided by the courts, in District of Columbia v. Heller (2008) the Supreme Court overruled a District of Columbia gun control ordinance. Many of the rights in the Bill of Rights concern individuals accused of a crime, who are entitled to “due process of law.” The Fourth Amendment provides for citizens’ rights against unreasonable searches and seizures, which the court has taken to mean that illegally obtained evidence cannot be used at trial. The Fifth Amendment ensures: that grand juries play important roles in federal criminal cases; that individuals are protected against double jeopardy (that is, they cannot be tried twice for the same crime); that citizens are allowed to “take the Fifth” and refuse to testify against themselves;</t>
  </si>
  <si>
    <t>The PATRIOT Act is said to protect civil liberties while also providing for national defense.</t>
  </si>
  <si>
    <r>
      <rPr>
        <rFont val="Calibri"/>
        <color theme="1"/>
        <sz val="11.0"/>
      </rPr>
      <t xml:space="preserve">The U.S. Constitution protects individual liberties and rights primarily through the Bill of Rights, which are the first ten amendments. The Bill of Rights was initially applied to federal legislation but was extended to state law through the Fourteenth Amendment in 1866. The First Amendment guarantees freedoms concerning religion, speech, press, assembly, and petitioning the government. The Second Amendment's application was clarified by the Supreme Court to establish an individual's right to bear arms, although it initially referred to state militias. The Third Amendment prohibits quartering troops in private homes during peacetime and permits it in wartime only in a prescribed legal manner. The Fourth Amendment safeguards against unreasonable searches and seizures and requires search warrants issued on probable cause. The Fifth Amendment mandates grand jury indictments for serious crimes, with exceptions for military cases. The Eighth Amendment's interpretation regarding cruel and unusual punishment has evolved over time, particularly in the context of state death penalty statutes. The Supreme Court has historically gone back and forth on expanding and narrowing civil liberties. Court interpretations continuously update how the Bill of Rights is applied, reflecting a broad commitment to individual liberty. The Supreme Court ruled that Americans have a "reasonable" expectation of privacy, although this expectation is not unlimited. The Constitution and Bill of Rights form critical components in discussions of national security and civil liberties, especially in the context of laws like the Patriot Act. </t>
    </r>
    <r>
      <rPr>
        <rFont val="Calibri"/>
        <b/>
        <color theme="1"/>
        <sz val="11.0"/>
      </rPr>
      <t>The PATRIOT Act is said to protect civil liberties while also providing for national defense.</t>
    </r>
    <r>
      <rPr>
        <rFont val="Calibri"/>
        <color theme="1"/>
        <sz val="11.0"/>
      </rPr>
      <t xml:space="preserve"> The privileges and immunities clause in Article IV, Section 2, ensures equal treatment of citizens across states, preventing state-based discrimination in fundamental rights. Historically, the protection of civil liberties through the Bill of Rights was initially limited to federal powers but became enforceable against state power in the 20th century. The New York Times case highlighted the ongoing tension between national security interests and freedom of the press, with the Supreme Court ultimately favoring public access to information. Civil rights include protections against government interference and unjust treatment, such as discrimination. The Supreme Court's role in interpreting amendments like the First and Second reflects steadfast endeavors to balance individual liberty with other societal interests.</t>
    </r>
  </si>
  <si>
    <t>**Key Civil Liberties Protected:**
- **First Amendment:** Protects freedom of speech, religion, press, assembly, and petition.</t>
  </si>
  <si>
    <r>
      <rPr>
        <rFont val="Calibri"/>
        <color theme="1"/>
        <sz val="11.0"/>
      </rPr>
      <t xml:space="preserve">**Summary: How the U.S. Constitution and Bill of Rights Protect Civil Liberties, with Focus on Supreme Court Interpretation, the Second &amp; Fourth Amendments, and National Security**
The U.S. Constitution, especially through the Bill of Rights (the first ten amendments), is the primary vehicle for protecting individual liberties and rights in America. These amendments limit government power and guarantee fundamental freedoms such as speech, religion, and privacy. Initially, the Bill of Rights applied only to the federal government, but the Fourteenth Amendment expanded its protections to state governments as well. </t>
    </r>
    <r>
      <rPr>
        <rFont val="Calibri"/>
        <b/>
        <color theme="1"/>
        <sz val="11.0"/>
      </rPr>
      <t>**Key Civil Liberties Protected:**
- **First Amendment:** Protects freedom of speech, religion, press, assembly, and petition.</t>
    </r>
    <r>
      <rPr>
        <rFont val="Calibri"/>
        <color theme="1"/>
        <sz val="11.0"/>
      </rPr>
      <t xml:space="preserve"> These rights are fundamental to American democracy, ensuring citizens can express views and challenge government actions. The Supreme Court has generally favored broad protection for these rights but has sometimes narrowed them for reasons including national security (e.g., government lawsuits against media outlets over classified material). - **Second Amendment:** Concerns the right to "keep and bear arms." Historically, courts debated whether this right belonged to individuals or state militias. However, recent Supreme Court decisions, such as *District of Columbia v. Heller* (2008), affirm an individual’s right to bear arms, reflecting a growing commitment to protecting personal gun ownership. - **Third Amendment:** Prohibits the quartering of soldiers in private homes in peacetime. - **Fourth Amendment:** Guards against unreasonable searches and seizures, requiring warrants before authorities can search private property, justified by probable cause. The Supreme Court has ruled Americans are entitled to a “reasonable expectation of privacy,” but this is not absolute; items exposed to the public or third parties may lack full protection. - **Fifth Amendment:** Ensures due process, including indictment by a grand jury for serious crimes, protecting individuals from arbitrary legal actions. - **Eighth Amendment:** Protects against cruel and unusual punishment; court interpretation shapes its application, particularly in death penalty cases. **Supreme Court Interpretation:**
Supreme Court rulings play a crucial role in defining the scope and meaning of constitutional rights. From the 1950s to 1970s, the Court often expanded civil liberties. More recently, some decisions have limited those expansions. The Court’s readings of amendments evolve over time, reflecting societal values and concerns. **Civil Liberties Versus National Security:**
National security needs have sometimes led to laws and policies—like the Patriot Act—designed to protect the public. These laws often spark debate about their impact on civil liberties, such as privacy and due process.</t>
    </r>
  </si>
  <si>
    <t>msmarco_v2.1_doc_31_1484307407#5_3020109605</t>
  </si>
  <si>
    <t>The First Amendment guarantees freedoms concerning religion, speech, press, assembly, and petitioning the government.</t>
  </si>
  <si>
    <r>
      <rPr>
        <rFont val="Calibri"/>
        <color theme="1"/>
        <sz val="11.0"/>
      </rPr>
      <t xml:space="preserve">The U.S. Constitution protects individual liberties and rights primarily through the Bill of Rights, which are the first ten amendments. The Bill of Rights was initially applied to federal legislation but was extended to state law through the Fourteenth Amendment in 1866. </t>
    </r>
    <r>
      <rPr>
        <rFont val="Calibri"/>
        <b/>
        <color theme="1"/>
        <sz val="11.0"/>
      </rPr>
      <t>The First Amendment guarantees freedoms concerning religion, speech, press, assembly, and petitioning the government.</t>
    </r>
    <r>
      <rPr>
        <rFont val="Calibri"/>
        <color theme="1"/>
        <sz val="11.0"/>
      </rPr>
      <t xml:space="preserve"> The Second Amendment's application was clarified by the Supreme Court to establish an individual's right to bear arms, although it initially referred to state militias. The Third Amendment prohibits quartering troops in private homes during peacetime and permits it in wartime only in a prescribed legal manner. The Fourth Amendment safeguards against unreasonable searches and seizures and requires search warrants issued on probable cause. The Fifth Amendment mandates grand jury indictments for serious crimes, with exceptions for military cases. The Eighth Amendment's interpretation regarding cruel and unusual punishment has evolved over time, particularly in the context of state death penalty statutes. The Supreme Court has historically gone back and forth on expanding and narrowing civil liberties. Court interpretations continuously update how the Bill of Rights is applied, reflecting a broad commitment to individual liberty. The Supreme Court ruled that Americans have a "reasonable" expectation of privacy, although this expectation is not unlimited. The Constitution and Bill of Rights form critical components in discussions of national security and civil liberties, especially in the context of laws like the Patriot Act. The PATRIOT Act is said to protect civil liberties while also providing for national defense. The privileges and immunities clause in Article IV, Section 2, ensures equal treatment of citizens across states, preventing state-based discrimination in fundamental rights. Historically, the protection of civil liberties through the Bill of Rights was initially limited to federal powers but became enforceable against state power in the 20th century. The New York Times case highlighted the ongoing tension between national security interests and freedom of the press, with the Supreme Court ultimately favoring public access to information. Civil rights include protections against government interference and unjust treatment, such as discrimination. The Supreme Court's role in interpreting amendments like the First and Second reflects steadfast endeavors to balance individual liberty with other societal interests.</t>
    </r>
  </si>
  <si>
    <t>Key rights protected in the Bill of Rights include freedom of speech, press, religion, peaceful assembly, and petition as set forth in the First Amendment.</t>
  </si>
  <si>
    <r>
      <rPr>
        <rFont val="Calibri"/>
        <color theme="1"/>
        <sz val="11.0"/>
      </rPr>
      <t xml:space="preserve">The U.S. Constitution protects individual liberties and rights primarily through the Bill of Rights, which are the first ten amendments. The Bill of Rights protects our civil liberties—the freedoms we have to think and act without government interference or fear of unfair treatment. Most Americans think of civil rights and liberties as principles that protect freedoms all the time. Although these provisions, and a few others, can be important in some cases, the main protections of individual liberties come not in the Constitution itself, but the first ten amendments, known as the Bill of Rights. Before describing the protections of the Bill of Rights, it is important to note that they originally were interpreted as restrictions only on the power of the federal government, and not the power of the states. It still only applied to federal legislation, however, until the Fourteenth Amendment (1866) extended its power to include state law. It was not until the twentieth century that the Supreme Court began to hold some of these rights enforceable against the states. The “privileges and immunities clause” in Article IV, Section 2, provides that the citizens of each state shall be entitled to all privileges and immunities of citizens of several states, limiting state discrimination toward out-of-state citizens. </t>
    </r>
    <r>
      <rPr>
        <rFont val="Calibri"/>
        <b/>
        <color theme="1"/>
        <sz val="11.0"/>
      </rPr>
      <t>Key rights protected in the Bill of Rights include freedom of speech, press, religion, peaceful assembly, and petition as set forth in the First Amendment.</t>
    </r>
    <r>
      <rPr>
        <rFont val="Calibri"/>
        <color theme="1"/>
        <sz val="11.0"/>
      </rPr>
      <t xml:space="preserve"> The First Amendment also provides free speech and freedom of the press protections. It also protects the right of peaceful assembly and to petition the government. The Second Amendment states that a well regulated militia being necessary to the security of a free State, the right of the people to keep and bear arms shall not be infringed. Although there has been debate as to whether this protects an individual’s right to own firearms, the Supreme Court recently ruled that the Second Amendment establishes an individual right to bear arms. The application of the Bill of Rights is continuously interpreted by the courts. The Third Amendment prohibits the quartering of troops in any house during peacetime and allows it in times of war only in a lawful manner. The Fourth Amendment protects against unreasonable searches and seizures and requires a search warrant before a search can take place.</t>
    </r>
  </si>
  <si>
    <t>The First Amendment also provides free speech and freedom of the press protections.</t>
  </si>
  <si>
    <r>
      <rPr>
        <rFont val="Calibri"/>
        <color theme="1"/>
        <sz val="11.0"/>
      </rPr>
      <t xml:space="preserve">The U.S. Constitution protects individual liberties and rights primarily through the Bill of Rights, which are the first ten amendments. The Bill of Rights protects our civil liberties—the freedoms we have to think and act without government interference or fear of unfair treatment. Most Americans think of civil rights and liberties as principles that protect freedoms all the time. Although these provisions, and a few others, can be important in some cases, the main protections of individual liberties come not in the Constitution itself, but the first ten amendments, known as the Bill of Rights. Before describing the protections of the Bill of Rights, it is important to note that they originally were interpreted as restrictions only on the power of the federal government, and not the power of the states. It still only applied to federal legislation, however, until the Fourteenth Amendment (1866) extended its power to include state law. It was not until the twentieth century that the Supreme Court began to hold some of these rights enforceable against the states. The “privileges and immunities clause” in Article IV, Section 2, provides that the citizens of each state shall be entitled to all privileges and immunities of citizens of several states, limiting state discrimination toward out-of-state citizens. Key rights protected in the Bill of Rights include freedom of speech, press, religion, peaceful assembly, and petition as set forth in the First Amendment. </t>
    </r>
    <r>
      <rPr>
        <rFont val="Calibri"/>
        <b/>
        <color theme="1"/>
        <sz val="11.0"/>
      </rPr>
      <t>The First Amendment also provides free speech and freedom of the press protections.</t>
    </r>
    <r>
      <rPr>
        <rFont val="Calibri"/>
        <color theme="1"/>
        <sz val="11.0"/>
      </rPr>
      <t xml:space="preserve"> It also protects the right of peaceful assembly and to petition the government. The Second Amendment states that a well regulated militia being necessary to the security of a free State, the right of the people to keep and bear arms shall not be infringed. Although there has been debate as to whether this protects an individual’s right to own firearms, the Supreme Court recently ruled that the Second Amendment establishes an individual right to bear arms. The application of the Bill of Rights is continuously interpreted by the courts. The Third Amendment prohibits the quartering of troops in any house during peacetime and allows it in times of war only in a lawful manner. The Fourth Amendment protects against unreasonable searches and seizures and requires a search warrant before a search can take place.</t>
    </r>
  </si>
  <si>
    <t>How the Patriot Act Works | HowStuffWorks: There are fears that the Patriot Act reduces or removes many of the civil liberties enjoyed in the United States and guaranteed by the Constitution. The right to privacy (not specifically mentioned in the Constitution but supported by numerous Supreme Court decisions) and freedom from unreasonable searches and seizures are the most notable infringements due to the expansion of the government’s ability to conduct wiretaps, obtain NSLs and perform searches without notification. The detainment of material witnesses and terrorist suspects without access to lawyers, hearings or any formal charges are seen as erosions of the Fifth and Sixth Amendments, rights of due process and trial by jury, respectively. Advertisement
Critics also charge that the Patriot Act unfairly expands the powers of the executive branch and strips away many crucial checks and balances. The lack of judicial review, or secretive reviews subject to strict gag orders are the key elements of this criticism. There are also fears that the law will be inappropriately used against non-terrorist criminals. In fact, it’s been used to remove homeless people from train stations, to pursue drug rings and to collect financial data on random visitors to Las Vegas [Soure: Firstamendmentcenter.org, New York Times and Business Week ]. The results of an internal FBI audit were released in 2007, revealing that the agency had misused National Security Letters in more than 1,000 instances since 2002. It’s likely that this number represents only a fraction of actual number of NSL abuses [Source:</t>
  </si>
  <si>
    <t>The First Amendment safeguards freedoms concerning religion, speech, press, assembly, and petitioning the government.</t>
  </si>
  <si>
    <r>
      <rPr>
        <rFont val="Calibri"/>
        <color theme="1"/>
        <sz val="11.0"/>
      </rPr>
      <t xml:space="preserve">The U.S. Constitution and the Bill of Rights, the first ten amendments to the Constitution, collectively serve to protect individual civil liberties by outlining specific freedoms and limits on governmental power. Initially intended to prevent federal infringements, these protections were later extended to state actions through the Fourteenth Amendment. Key amendments like the Second and Fourth play crucial roles in safeguarding individual rights. The Second Amendment, subject to varied interpretations, balances the right to bear arms with considerations for a well-regulated militia. Initially seen as a protection for state militias, the Supreme Court has more recently recognized it as establishing an individual right to bear arms. The Fourth Amendment protects citizens against unreasonable searches and seizures, requiring warrants to be judicially sanctioned and supported by probable cause. The Constitution's Bill of Rights includes other significant protections. </t>
    </r>
    <r>
      <rPr>
        <rFont val="Calibri"/>
        <b/>
        <color theme="1"/>
        <sz val="11.0"/>
      </rPr>
      <t>The First Amendment safeguards freedoms concerning religion, speech, press, assembly, and petitioning the government.</t>
    </r>
    <r>
      <rPr>
        <rFont val="Calibri"/>
        <color theme="1"/>
        <sz val="11.0"/>
      </rPr>
      <t xml:space="preserve"> Meanwhile, the Fifth Amendment protects individuals from being charged with serious crimes without indictment by a grand jury and ensures due process. The Supreme Court has the pivotal role of interpreting these rights, balancing the constitutional text with evolving societal norms. Over the decades, the Court has expanded civil liberties with decisions that enlarged protections and later imposed limits in response to changing contexts such as national security concerns. This dynamic is evident in how the Court interprets the "reasonable" expectation of privacy under the Fourth Amendment—limited by what individuals expose to the public or third parties. National security issues occasionally bring these freedoms into tension, as seen with laws like the Patriot Act, which attempts to reconcile civil liberties with enhanced measures for the common defense. The Court’s interpretations of the First and Second Amendments specifically reflect an ongoing commitment to individual liberty, manifesting in intricate legal debates over privacy and security. The application of these constitutional protections has evolved, with landmark rulings progressively incorporating them against states, significantly shaping U.S. civil rights jurisprudence. Furthermore, the "privileges and immunities" clause restricts state discrimination against out-of-state citizens, emphasizing uniform protection of fundamental rights across state lines. Overall, the U.S. Constitution and Bill of Rights stand as bulwarks for individual freedoms, continually interpreted by courts to address contemporary challenges while aiming to preserve core civil liberties amidst complex societal needs.</t>
    </r>
  </si>
  <si>
    <t>Although the Patriot Act expands government surveillance and detention powers, limiting Fourth Amendment protections, courts continue to weigh these intrusions against national security interests amid ongoing civil liberties debates.</t>
  </si>
  <si>
    <r>
      <rPr>
        <rFont val="Calibri"/>
        <color theme="1"/>
        <sz val="11.0"/>
      </rPr>
      <t xml:space="preserve">The U.S. Constitution and the Bill of Rights safeguard individual civil liberties through key amendments such as the Fourth and Second Amendments. The Fourth Amendment protects reasonable privacy against unreasonable searches by requiring warrants based on probable cause, thereby limiting unwarranted government intrusions. The Second Amendment protects individual gun rights for lawful purposes, as affirmed by Supreme Court rulings like *District of Columbia v. Heller* and *McDonald v. Chicago*, which also address state regulations. The Supreme Court plays a crucial role in interpreting these rights, balancing civil liberties with national security concerns. It often permits relaxed standards for searches under national security laws like the Patriot Act, while maintaining judicial oversight and safeguards to prevent abuse. </t>
    </r>
    <r>
      <rPr>
        <rFont val="Calibri"/>
        <b/>
        <color theme="1"/>
        <sz val="11.0"/>
      </rPr>
      <t>Although the Patriot Act expands government surveillance and detention powers, limiting Fourth Amendment protections, courts continue to weigh these intrusions against national security interests amid ongoing civil liberties debates.</t>
    </r>
    <r>
      <rPr>
        <rFont val="Calibri"/>
        <color theme="1"/>
        <sz val="11.0"/>
      </rPr>
      <t xml:space="preserve"> Regarding the Second Amendment, the Court affirms individual gun rights but allows for regulation that balances liberty and security; national security laws such as the Patriot Act do not directly limit these rights. Key cases shaping this balance include *Katz v. United States* for privacy and search issues, alongside *Heller* and *McDonald* for gun rights, illustrating the Court’s cautious approach to upholding civil liberties while addressing security needs. Constitutional challenges to the Patriot Act, notably by organizations like the ACLU, argue that provisions such as Section 215 violate Fourth Amendment protections against unreasonable searches and also chill First Amendment freedoms, prompting courts to review these claims carefully. Overall, the Supreme Court strives to uphold reasonable privacy limits and individual rights while allowing regulated restrictions under laws like the Patriot Act to address national security.</t>
    </r>
  </si>
  <si>
    <t>msmarco_v2.1_doc_25_1653321688#9_3255288106</t>
  </si>
  <si>
    <t>Critics argue that the Patriot Act undermines constitutional rights, particularly those protected by the Fourth Amendment, by allowing broad government monitoring, searches without traditional warrants, and the collection of personal data often without notification or adequate judicial oversight.</t>
  </si>
  <si>
    <r>
      <rPr>
        <rFont val="Calibri"/>
        <color theme="1"/>
        <sz val="11.0"/>
      </rPr>
      <t xml:space="preserve">The U.S. Constitution, especially through the Bill of Rights, establishes a framework for protecting individual civil liberties by limiting government power. The Bill of Rights consists of the first ten amendments, each outlining specific guarantees such as freedom of religion, speech, press, the right to bear arms, protection from unreasonable searches and seizures, and rights related to criminal prosecutions. The Second Amendment protects an individual's right to keep and bear arms, while the Fourth Amendment safeguards citizens against unreasonable searches and seizures, typically requiring a warrant for government action in this area. These amendments reflect a conscious effort to shield individual freedoms from arbitrary government interference and to establish legal boundaries on state power . The Supreme Court interprets the Fourth and Second Amendments in ways that both uphold individual rights and acknowledge governmental interests in public safety and order. For the Second Amendment, landmark decisions like District of Columbia v. Heller (2008) affirmed that individuals have a right to possess firearms for lawful purposes such as self-defense. Later, McDonald v. Chicago (2010) held that this right applies to state governments via the Fourteenth Amendment. Interpretations of the Second Amendment have evolved from a narrow focus on state militias to a broad recognition of personal rights . The Supreme Court’s interpretation of the Fourth Amendment led to the exclusionary rule, which prohibits the use of evidence obtained unlawfully. The Court has extended Fourth Amendment protections to digital data, limiting warrantless searches of cell phones. Nevertheless, the Court sometimes allows exceptions for public safety and national security, balancing protection of individual rights with collective interests . National security concerns, particularly after the September 11 attacks, have led to laws such as the USA PATRIOT Act that expanded federal authority for surveillance and intelligence gathering. </t>
    </r>
    <r>
      <rPr>
        <rFont val="Calibri"/>
        <b/>
        <color theme="1"/>
        <sz val="11.0"/>
      </rPr>
      <t>Critics argue that the Patriot Act undermines constitutional rights, particularly those protected by the Fourth Amendment, by allowing broad government monitoring, searches without traditional warrants, and the collection of personal data often without notification or adequate judicial oversight.</t>
    </r>
    <r>
      <rPr>
        <rFont val="Calibri"/>
        <color theme="1"/>
        <sz val="11.0"/>
      </rPr>
      <t xml:space="preserve"> There have been documented misuses of these powers. Supporters argue that the Act provides law enforcement with necessary tools to address terrorism and brings national security investigations in line with powers already available for ordinary criminal cases.</t>
    </r>
  </si>
  <si>
    <t>National security legislation like the Patriot Act has tested the boundaries of these civil liberties by expanding government surveillance powers, including wiretaps and searches without traditional warrants, raising concerns about erosion of privacy and due process rights.</t>
  </si>
  <si>
    <r>
      <rPr>
        <rFont val="Calibri"/>
        <color theme="1"/>
        <sz val="11.0"/>
      </rPr>
      <t xml:space="preserve">The U.S. Constitution, particularly through the Bill of Rights, establishes fundamental civil liberties that limit government power and protect individual freedoms, with the Fourth and Second Amendments being central to these protections. The Fourth Amendment safeguards against unreasonable searches and seizures, requiring warrants based on probable cause, thereby ensuring privacy and due process for citizens. The Second Amendment guarantees the right to keep and bear arms, which the Supreme Court has interpreted as an individual right not limited to militia service, most notably in District of Columbia v. Heller (2008) and McDonald v. Chicago (2010), the latter extending this protection to state laws via the Fourteenth Amendment’s due process clause. The Supreme Court’s interpretation of these rights involves balancing individual liberty with public safety and national security concerns. For the Fourth Amendment, the Court has ruled that evidence obtained through unreasonable searches is inadmissible, reinforcing the exclusionary rule, but has also allowed exceptions in cases involving public safety or national security, such as warrantless searches under certain circumstances. The Second Amendment’s protections have been clarified to apply to individuals for self-defense, but the Court has acknowledged that reasonable regulations, such as prohibitions on firearm possession by felons or in sensitive places, are permissible to promote public safety. </t>
    </r>
    <r>
      <rPr>
        <rFont val="Calibri"/>
        <b/>
        <color theme="1"/>
        <sz val="11.0"/>
      </rPr>
      <t>National security legislation like the Patriot Act has tested the boundaries of these civil liberties by expanding government surveillance powers, including wiretaps and searches without traditional warrants, raising concerns about erosion of privacy and due process rights.</t>
    </r>
    <r>
      <rPr>
        <rFont val="Calibri"/>
        <color theme="1"/>
        <sz val="11.0"/>
      </rPr>
      <t xml:space="preserve"> While proponents argue the Act provides necessary tools to prevent terrorism and includes safeguards against abuse, critics highlight instances of overreach and the potential for infringement on constitutional protections, especially regarding the Fourth Amendment’s guarantee against unreasonable searches. The Supreme Court has generally maintained that expectations of privacy are not absolute and may yield to compelling government interests in security, but it has also reaffirmed the need for judicial oversight and adherence to constitutional standards. In summary, the Constitution and Bill of Rights, as interpreted by the Supreme Court, protect individual liberties while allowing for limitations in the interest of public order and national security, with ongoing debate and legal scrutiny over where the balance should lie.</t>
    </r>
  </si>
  <si>
    <t>While proponents argue the Act provides necessary tools to prevent terrorism and includes safeguards against abuse, critics highlight instances of overreach and the potential for infringement on constitutional protections, especially regarding the Fourth Amendment’s guarantee against unreasonable searches.</t>
  </si>
  <si>
    <r>
      <rPr>
        <rFont val="Calibri"/>
        <color theme="1"/>
        <sz val="11.0"/>
      </rPr>
      <t xml:space="preserve">The U.S. Constitution, particularly through the Bill of Rights, establishes fundamental civil liberties that limit government power and protect individual freedoms, with the Fourth and Second Amendments being central to these protections. The Fourth Amendment safeguards against unreasonable searches and seizures, requiring warrants based on probable cause, thereby ensuring privacy and due process for citizens. The Second Amendment guarantees the right to keep and bear arms, which the Supreme Court has interpreted as an individual right not limited to militia service, most notably in District of Columbia v. Heller (2008) and McDonald v. Chicago (2010), the latter extending this protection to state laws via the Fourteenth Amendment’s due process clause. The Supreme Court’s interpretation of these rights involves balancing individual liberty with public safety and national security concerns. For the Fourth Amendment, the Court has ruled that evidence obtained through unreasonable searches is inadmissible, reinforcing the exclusionary rule, but has also allowed exceptions in cases involving public safety or national security, such as warrantless searches under certain circumstances. The Second Amendment’s protections have been clarified to apply to individuals for self-defense, but the Court has acknowledged that reasonable regulations, such as prohibitions on firearm possession by felons or in sensitive places, are permissible to promote public safety. National security legislation like the Patriot Act has tested the boundaries of these civil liberties by expanding government surveillance powers, including wiretaps and searches without traditional warrants, raising concerns about erosion of privacy and due process rights. </t>
    </r>
    <r>
      <rPr>
        <rFont val="Calibri"/>
        <b/>
        <color theme="1"/>
        <sz val="11.0"/>
      </rPr>
      <t>While proponents argue the Act provides necessary tools to prevent terrorism and includes safeguards against abuse, critics highlight instances of overreach and the potential for infringement on constitutional protections, especially regarding the Fourth Amendment’s guarantee against unreasonable searches.</t>
    </r>
    <r>
      <rPr>
        <rFont val="Calibri"/>
        <color theme="1"/>
        <sz val="11.0"/>
      </rPr>
      <t xml:space="preserve"> The Supreme Court has generally maintained that expectations of privacy are not absolute and may yield to compelling government interests in security, but it has also reaffirmed the need for judicial oversight and adherence to constitutional standards. In summary, the Constitution and Bill of Rights, as interpreted by the Supreme Court, protect individual liberties while allowing for limitations in the interest of public order and national security, with ongoing debate and legal scrutiny over where the balance should lie.</t>
    </r>
  </si>
  <si>
    <t>The Patriot Act expands surveillance and detention powers, limiting Fourth Amendment protections, while courts balance civil liberties and national security by often permitting reduced privacy and due process safeguards.</t>
  </si>
  <si>
    <r>
      <rPr>
        <rFont val="Calibri"/>
        <color theme="1"/>
        <sz val="11.0"/>
      </rPr>
      <t xml:space="preserve">Key cases shaping Fourth and Second Amendments include *Katz v. United States* (privacy/search), *District of Columbia v. Heller* (individual gun rights), and *McDonald v. Chicago* (state gun laws), balancing civil liberties and security. The Second Amendment, affirmed by the Supreme Court, protects individual gun rights while permitting regulations that balance these rights with national security laws like the Patriot Act. Affirmed by Heller and McDonald, the Second Amendment protects lawful gun rights amid ongoing debates over limits, state regulations, and national security laws like the Patriot Act. Similarly, the Fourth Amendment safeguards privacy against unreasonable searches, though national security laws like the Patriot Act can limit these rights with judicial oversight and safeguards. Its probable cause requirement limits unwarranted searches, though the Supreme Court permits relaxed standards under national security laws like the Patriot Act and FISA. It requires warrants based on probable cause but permits relaxed standards under national security laws like the Patriot Act, raising ongoing civil rights concerns. The Supreme Court balances Fourth and Second Amendment rights with national security laws like the Patriot Act, allowing relaxed search standards while cautiously affirming individual firearm protections. The Court balances these rights by upholding privacy limits and individual gun protections while permitting regulated restrictions under national security laws like the Patriot Act. </t>
    </r>
    <r>
      <rPr>
        <rFont val="Calibri"/>
        <b/>
        <color theme="1"/>
        <sz val="11.0"/>
      </rPr>
      <t>The Patriot Act expands surveillance and detention powers, limiting Fourth Amendment protections, while courts balance civil liberties and national security by often permitting reduced privacy and due process safeguards.</t>
    </r>
    <r>
      <rPr>
        <rFont val="Calibri"/>
        <color theme="1"/>
        <sz val="11.0"/>
      </rPr>
      <t xml:space="preserve"> Notably, constitutional challenges by the ACLU argue Section 215 of the Patriot Act violates Fourth Amendment protections and chills First Amendment freedoms, prompting courts to begin constitutional review.</t>
    </r>
  </si>
  <si>
    <r>
      <rPr>
        <rFont val="Calibri"/>
        <color theme="1"/>
        <sz val="11.0"/>
      </rPr>
      <t xml:space="preserve">The U.S. Constitution, especially through the Bill of Rights, establishes a framework for protecting individual civil liberties by limiting government power. The Bill of Rights consists of the first ten amendments, each outlining specific guarantees such as freedom of religion, speech, press, the right to bear arms, protection from unreasonable searches and seizures, and rights related to criminal prosecutions. The Second Amendment protects an individual's right to keep and bear arms, while the Fourth Amendment safeguards citizens against unreasonable searches and seizures, typically requiring a warrant for government action in this area. These amendments reflect a conscious effort to shield individual freedoms from arbitrary government interference and to establish legal boundaries on state power . The Supreme Court interprets the Fourth and Second Amendments in ways that both uphold individual rights and acknowledge governmental interests in public safety and order. For the Second Amendment, landmark decisions like District of Columbia v. Heller (2008) affirmed that individuals have a right to possess firearms for lawful purposes such as self-defense. Later, McDonald v. Chicago (2010) held that this right applies to state governments via the Fourteenth Amendment. Interpretations of the Second Amendment have evolved from a narrow focus on state militias to a broad recognition of personal rights . The Supreme Court’s interpretation of the Fourth Amendment led to the exclusionary rule, which prohibits the use of evidence obtained unlawfully. The Court has extended Fourth Amendment protections to digital data, limiting warrantless searches of cell phones. Nevertheless, the Court sometimes allows exceptions for public safety and national security, balancing protection of individual rights with collective interests . National security concerns, particularly after the September 11 attacks, have led to laws such as the USA PATRIOT Act that expanded federal authority for surveillance and intelligence gathering. </t>
    </r>
    <r>
      <rPr>
        <rFont val="Calibri"/>
        <b/>
        <color theme="1"/>
        <sz val="11.0"/>
      </rPr>
      <t>Critics argue that the Patriot Act undermines constitutional rights, particularly those protected by the Fourth Amendment, by allowing broad government monitoring, searches without traditional warrants, and the collection of personal data often without notification or adequate judicial oversight.</t>
    </r>
    <r>
      <rPr>
        <rFont val="Calibri"/>
        <color theme="1"/>
        <sz val="11.0"/>
      </rPr>
      <t xml:space="preserve"> There have been documented misuses of these powers. Supporters argue that the Act provides law enforcement with necessary tools to address terrorism and brings national security investigations in line with powers already available for ordinary criminal cases. The scope of privacy under the Constitution has been clarified and sometimes limited by Supreme Court rulings, which recognize a "reasonable expectation of privacy" but also recognize that these rights can yield to security investigations. Despite safeguards, the Act's enabling character and reduction in procedural checks raised significant debate over the balance between national security and civil liberties . In summary, the Constitution and Bill of Rights, particularly via the Second and Fourth Amendments, offer robust protections for civil liberties. The Supreme Court's interpretation generally seeks to preserve these protections, while also accommodating legitimate governmental interests in public safety and national security. Expansion of federal power under laws like the Patriot Act remains a subject of ongoing judicial, legislative, and public debate regarding the delicate balance between liberty and security.</t>
    </r>
  </si>
  <si>
    <t>the Greens/Green Party USA-: Any and all measures of self-protection seemed desirable. But in the hysteria, the President, aided and abetted by both houses of the federal legislature, violated the U.S. Constitution and, in turn, stripped away the basic civil liberties embodied in the Bill of Rights, in the name of "national security." The USA Patriot Act (PA) is composed of many laws already on the books that are designed to counter terrorism in the U.S. What distinguishes the PA from these pre-September 11 laws is its ENABLING characteristics. Put simply, the criminal statutes, investigative rules and court procedures which safeguarded our constitutionally guaranteed civil liberties in previous anti-terror legislation were stripped away by the Patriot Act. They have been replaced by a system of Executive Branch fiat, now institutionalized in the department of Homeland Security. How did the USA Patriot Act accomplish this feat? The USA Patriot Act clamps down on: FREEDOM OF ASSOCIATION: Government may monitor religious labor, and political institutions without suspecting criminal activity, to assist terror investigation. FREEDOM OF INFORMATION:</t>
  </si>
  <si>
    <t>However, the Patriot Act affects the scope of civil liberties by expanding government powers to conduct wiretaps, searches, and detainments without notification, potentially eroding Fourth and Fifth Amendment protections.</t>
  </si>
  <si>
    <r>
      <rPr>
        <rFont val="Calibri"/>
        <color theme="1"/>
        <sz val="11.0"/>
      </rPr>
      <t xml:space="preserve">The U.S. Constitution and the Bill of Rights safeguard individual civil liberties through key amendments like the Fourth and Second. The Fourth Amendment protects individual privacy rights by requiring law-enforcement officers to obtain warrants for most searches, balancing national security laws like the Patriot Act with reasonable expectations of privacy. This balance is crucial in ensuring that individual liberties are not compromised in the name of national security. The U.S. Supreme Court has interpreted the Fourth Amendment to prohibit unreasonable searches and seizures, while the Second Amendment's protection of individual gun rights remains a subject of ongoing debate and interpretation. The Second Amendment protects individual rights to keep and bear arms, with the Supreme Court interpreting these rights as not unlimited, balancing individual liberty with federal and state regulations. Key historical Supreme Court cases, such as Engel v. Vitale, Wisconsin v. Yoder, and McDonald v. Chicago, have shaped the interpretation of the Fourth and Second Amendments, balancing individual civil liberties with national security laws. The Fourth Amendment's warrant requirements protect individual civil liberties by ensuring law enforcement must obtain a warrant based on probable cause before conducting searches, safeguarding against unreasonable government intrusions. The probable cause requirement protects individual civil liberties by requiring law enforcement to obtain a warrant before searching a person's home, safeguarding against unwarranted government intrusion. The U.S. Constitution's Second Amendment protects individual gun rights by guaranteeing the right to keep and bear arms for traditionally lawful purposes, such as self-defense, with limitations on federal and state regulations. </t>
    </r>
    <r>
      <rPr>
        <rFont val="Calibri"/>
        <b/>
        <color theme="1"/>
        <sz val="11.0"/>
      </rPr>
      <t>However, the Patriot Act affects the scope of civil liberties by expanding government powers to conduct wiretaps, searches, and detainments without notification, potentially eroding Fourth and Fifth Amendment protections.</t>
    </r>
    <r>
      <rPr>
        <rFont val="Calibri"/>
        <color theme="1"/>
        <sz val="11.0"/>
      </rPr>
      <t xml:space="preserve"> The American Civil Liberties Union (ACLU) filed a lawsuit in July 2003 against the Patriot Act, arguing that Section 215 searches violate the Fourth Amendment's protection against unreasonable searches and seizures.</t>
    </r>
  </si>
  <si>
    <t>Patriot Act | Freedom Forum Institute: The Fourth Amendment prohibits government officials from engaging in “unreasonable searches and seizures.” Normally, the Fourth Amendment requires law enforcement officials to obtain a warrant based on probable cause before searching a person’s home. The standards are relaxed under FISA if the subject is suspected of being, say, a foreign spy. The Patriot Act lowers those standards even more. The American Civil Liberties Union and other groups have mounted a hearty campaign of opposition to the Patriot Act, challenging several of its provisions in federal courts. In its 2009 report, Reclaiming Patriotism: A Call to Reconsider the Patriot Act, the ACLU wrote: “ The Patriot Act eroded our most basic right — the freedom from unwarranted government intrusion into our private lives — and thwarted constitutional checks and balances.” As time passed, more members of Congress also objected to certain provisions of the law. This criticism led to modifications of several provisions.</t>
  </si>
  <si>
    <t>However, national security concerns, especially after 9/11, led to the passage of the Patriot Act, which expanded government surveillance powers and reduced some judicial oversight, raising concerns about infringements on civil liberties such as freedom of association and privacy.</t>
  </si>
  <si>
    <r>
      <rPr>
        <rFont val="Calibri"/>
        <color theme="1"/>
        <sz val="11.0"/>
      </rPr>
      <t xml:space="preserve">The Bill of Rights, especially the Second and Fourth Amendments, provides foundational protections for individual liberties. The Second Amendment guarantees the right to keep and bear arms, and the Supreme Court has affirmed this right applies to individuals and is enforceable against the states, notably in McDonald v. Chicago (2010). The Fourth Amendment protects against unreasonable searches and seizures, with the Court establishing rules like the exclusionary rule, which bars illegally obtained evidence from court, and requiring warrants for cell phone data searches. </t>
    </r>
    <r>
      <rPr>
        <rFont val="Calibri"/>
        <b/>
        <color theme="1"/>
        <sz val="11.0"/>
      </rPr>
      <t>However, national security concerns, especially after 9/11, led to the passage of the Patriot Act, which expanded government surveillance powers and reduced some judicial oversight, raising concerns about infringements on civil liberties such as freedom of association and privacy.</t>
    </r>
    <r>
      <rPr>
        <rFont val="Calibri"/>
        <color theme="1"/>
        <sz val="11.0"/>
      </rPr>
      <t xml:space="preserve"> The Supreme Court has sometimes allowed exceptions to these rights in the name of public safety, such as permitting unwarned interrogations in emergencies and upholding certain surveillance practices, but has also placed limits on bulk data collection. Thus, the balance between individual rights and national security remains a dynamic and often contested area of constitutional law.</t>
    </r>
  </si>
  <si>
    <t>msmarco_v2.1_doc_41_1959226880#2_3173289729</t>
  </si>
  <si>
    <t>Its probable cause requirement limits unwarranted searches, though the Supreme Court permits relaxed standards under national security laws like the Patriot Act and FISA.</t>
  </si>
  <si>
    <r>
      <rPr>
        <rFont val="Calibri"/>
        <color theme="1"/>
        <sz val="11.0"/>
      </rPr>
      <t xml:space="preserve">Key cases shaping Fourth and Second Amendments include *Katz v. United States* (privacy/search), *District of Columbia v. Heller* (individual gun rights), and *McDonald v. Chicago* (state gun laws), balancing civil liberties and security. The Second Amendment, affirmed by the Supreme Court, protects individual gun rights while permitting regulations that balance these rights with national security laws like the Patriot Act. Affirmed by Heller and McDonald, the Second Amendment protects lawful gun rights amid ongoing debates over limits, state regulations, and national security laws like the Patriot Act. Similarly, the Fourth Amendment safeguards privacy against unreasonable searches, though national security laws like the Patriot Act can limit these rights with judicial oversight and safeguards. </t>
    </r>
    <r>
      <rPr>
        <rFont val="Calibri"/>
        <b/>
        <color theme="1"/>
        <sz val="11.0"/>
      </rPr>
      <t>Its probable cause requirement limits unwarranted searches, though the Supreme Court permits relaxed standards under national security laws like the Patriot Act and FISA.</t>
    </r>
    <r>
      <rPr>
        <rFont val="Calibri"/>
        <color theme="1"/>
        <sz val="11.0"/>
      </rPr>
      <t xml:space="preserve"> It requires warrants based on probable cause but permits relaxed standards under national security laws like the Patriot Act, raising ongoing civil rights concerns. The Supreme Court balances Fourth and Second Amendment rights with national security laws like the Patriot Act, allowing relaxed search standards while cautiously affirming individual firearm protections. The Court balances these rights by upholding privacy limits and individual gun protections while permitting regulated restrictions under national security laws like the Patriot Act. The Patriot Act expands surveillance and detention powers, limiting Fourth Amendment protections, while courts balance civil liberties and national security by often permitting reduced privacy and due process safeguards. Notably, constitutional challenges by the ACLU argue Section 215 of the Patriot Act violates Fourth Amendment protections and chills First Amendment freedoms, prompting courts to begin constitutional review.</t>
    </r>
  </si>
  <si>
    <t>msmarco_v2.1_doc_40_1411283596#4_2892650676</t>
  </si>
  <si>
    <t>It requires warrants based on probable cause but permits relaxed standards under national security laws like the Patriot Act, raising ongoing civil rights concerns.</t>
  </si>
  <si>
    <r>
      <rPr>
        <rFont val="Calibri"/>
        <color theme="1"/>
        <sz val="11.0"/>
      </rPr>
      <t xml:space="preserve">Key cases shaping Fourth and Second Amendments include *Katz v. United States* (privacy/search), *District of Columbia v. Heller* (individual gun rights), and *McDonald v. Chicago* (state gun laws), balancing civil liberties and security. The Second Amendment, affirmed by the Supreme Court, protects individual gun rights while permitting regulations that balance these rights with national security laws like the Patriot Act. Affirmed by Heller and McDonald, the Second Amendment protects lawful gun rights amid ongoing debates over limits, state regulations, and national security laws like the Patriot Act. Similarly, the Fourth Amendment safeguards privacy against unreasonable searches, though national security laws like the Patriot Act can limit these rights with judicial oversight and safeguards. Its probable cause requirement limits unwarranted searches, though the Supreme Court permits relaxed standards under national security laws like the Patriot Act and FISA. </t>
    </r>
    <r>
      <rPr>
        <rFont val="Calibri"/>
        <b/>
        <color theme="1"/>
        <sz val="11.0"/>
      </rPr>
      <t>It requires warrants based on probable cause but permits relaxed standards under national security laws like the Patriot Act, raising ongoing civil rights concerns.</t>
    </r>
    <r>
      <rPr>
        <rFont val="Calibri"/>
        <color theme="1"/>
        <sz val="11.0"/>
      </rPr>
      <t xml:space="preserve"> The Supreme Court balances Fourth and Second Amendment rights with national security laws like the Patriot Act, allowing relaxed search standards while cautiously affirming individual firearm protections. The Court balances these rights by upholding privacy limits and individual gun protections while permitting regulated restrictions under national security laws like the Patriot Act. The Patriot Act expands surveillance and detention powers, limiting Fourth Amendment protections, while courts balance civil liberties and national security by often permitting reduced privacy and due process safeguards. Notably, constitutional challenges by the ACLU argue Section 215 of the Patriot Act violates Fourth Amendment protections and chills First Amendment freedoms, prompting courts to begin constitutional review.</t>
    </r>
  </si>
  <si>
    <t>The Fourth Amendment's warrant requirements protect individual civil liberties by ensuring law enforcement must obtain a warrant based on probable cause before conducting searches, safeguarding against unreasonable government intrusions.</t>
  </si>
  <si>
    <r>
      <rPr>
        <rFont val="Calibri"/>
        <color theme="1"/>
        <sz val="11.0"/>
      </rPr>
      <t xml:space="preserve">The U.S. Constitution and the Bill of Rights safeguard individual civil liberties through key amendments like the Fourth and Second. The Fourth Amendment protects individual privacy rights by requiring law-enforcement officers to obtain warrants for most searches, balancing national security laws like the Patriot Act with reasonable expectations of privacy. This balance is crucial in ensuring that individual liberties are not compromised in the name of national security. The U.S. Supreme Court has interpreted the Fourth Amendment to prohibit unreasonable searches and seizures, while the Second Amendment's protection of individual gun rights remains a subject of ongoing debate and interpretation. The Second Amendment protects individual rights to keep and bear arms, with the Supreme Court interpreting these rights as not unlimited, balancing individual liberty with federal and state regulations. Key historical Supreme Court cases, such as Engel v. Vitale, Wisconsin v. Yoder, and McDonald v. Chicago, have shaped the interpretation of the Fourth and Second Amendments, balancing individual civil liberties with national security laws. </t>
    </r>
    <r>
      <rPr>
        <rFont val="Calibri"/>
        <b/>
        <color theme="1"/>
        <sz val="11.0"/>
      </rPr>
      <t>The Fourth Amendment's warrant requirements protect individual civil liberties by ensuring law enforcement must obtain a warrant based on probable cause before conducting searches, safeguarding against unreasonable government intrusions.</t>
    </r>
    <r>
      <rPr>
        <rFont val="Calibri"/>
        <color theme="1"/>
        <sz val="11.0"/>
      </rPr>
      <t xml:space="preserve"> The probable cause requirement protects individual civil liberties by requiring law enforcement to obtain a warrant before searching a person's home, safeguarding against unwarranted government intrusion. The U.S. Constitution's Second Amendment protects individual gun rights by guaranteeing the right to keep and bear arms for traditionally lawful purposes, such as self-defense, with limitations on federal and state regulations. However, the Patriot Act affects the scope of civil liberties by expanding government powers to conduct wiretaps, searches, and detainments without notification, potentially eroding Fourth and Fifth Amendment protections. The American Civil Liberties Union (ACLU) filed a lawsuit in July 2003 against the Patriot Act, arguing that Section 215 searches violate the Fourth Amendment's protection against unreasonable searches and seizures.</t>
    </r>
  </si>
  <si>
    <t>The probable cause requirement protects individual civil liberties by requiring law enforcement to obtain a warrant before searching a person's home, safeguarding against unwarranted government intrusion.</t>
  </si>
  <si>
    <r>
      <rPr>
        <rFont val="Calibri"/>
        <color theme="1"/>
        <sz val="11.0"/>
      </rPr>
      <t xml:space="preserve">The U.S. Constitution and the Bill of Rights safeguard individual civil liberties through key amendments like the Fourth and Second. The Fourth Amendment protects individual privacy rights by requiring law-enforcement officers to obtain warrants for most searches, balancing national security laws like the Patriot Act with reasonable expectations of privacy. This balance is crucial in ensuring that individual liberties are not compromised in the name of national security. The U.S. Supreme Court has interpreted the Fourth Amendment to prohibit unreasonable searches and seizures, while the Second Amendment's protection of individual gun rights remains a subject of ongoing debate and interpretation. The Second Amendment protects individual rights to keep and bear arms, with the Supreme Court interpreting these rights as not unlimited, balancing individual liberty with federal and state regulations. Key historical Supreme Court cases, such as Engel v. Vitale, Wisconsin v. Yoder, and McDonald v. Chicago, have shaped the interpretation of the Fourth and Second Amendments, balancing individual civil liberties with national security laws. The Fourth Amendment's warrant requirements protect individual civil liberties by ensuring law enforcement must obtain a warrant based on probable cause before conducting searches, safeguarding against unreasonable government intrusions. </t>
    </r>
    <r>
      <rPr>
        <rFont val="Calibri"/>
        <b/>
        <color theme="1"/>
        <sz val="11.0"/>
      </rPr>
      <t>The probable cause requirement protects individual civil liberties by requiring law enforcement to obtain a warrant before searching a person's home, safeguarding against unwarranted government intrusion.</t>
    </r>
    <r>
      <rPr>
        <rFont val="Calibri"/>
        <color theme="1"/>
        <sz val="11.0"/>
      </rPr>
      <t xml:space="preserve"> The U.S. Constitution's Second Amendment protects individual gun rights by guaranteeing the right to keep and bear arms for traditionally lawful purposes, such as self-defense, with limitations on federal and state regulations. However, the Patriot Act affects the scope of civil liberties by expanding government powers to conduct wiretaps, searches, and detainments without notification, potentially eroding Fourth and Fifth Amendment protections. The American Civil Liberties Union (ACLU) filed a lawsuit in July 2003 against the Patriot Act, arguing that Section 215 searches violate the Fourth Amendment's protection against unreasonable searches and seizures.</t>
    </r>
  </si>
  <si>
    <t>The Importance Of The 4th Amendment - 1180 Words | Bartleby: Public Safety
717 Words | 3 Pages
ignored because it’s not directly stated but rather implied. To demonstrate the importance of individual privacy I will be discussing how its outlined in the constitution and how people misinterpret the meaning of the constitution. In Acquisti’s article it explains the court case United States v. Antoine Jones and the results were overturned because a GPS was used to track Jone’s jeep and that was a violation of his 4th
Read More
The Bill of Rights Essay
1356 Words | 6 Pages
also those established by our founding forefathers. This paper will illustrate and depict the importance of the original problems faced when adopting the Constitution and the Bill of Rights. It will discuss the importance of the first amendment, the due process of the 4th, 5th, 6th, and the 8th amendments. Last but not least the importance of what is known as the “second Bill of Rights” (14th amendment). What problems with the original document motivated the adoption of the Bill of Rights? Many
Read More
Constitutional Law and its Contemporary Challenges: Speech, Search and Warrants
2531 Words | 11 Pages
most contemporary and controversial elements are the challenges of evolving interpretations of the freedom of speech, and search warrants, which have both had a major impact on society. In particular, we explore speech not protected by the First Amendment of the Constitution, as well as some circumstances when a search warrant is not required for a valid search.</t>
  </si>
  <si>
    <t>The Patriot Act has been challenged by ACLU and others for eroding civil liberties.</t>
  </si>
  <si>
    <r>
      <rPr>
        <rFont val="Calibri"/>
        <color theme="1"/>
        <sz val="11.0"/>
      </rPr>
      <t xml:space="preserve">The Fourth Amendment protects against unreasonable searches and seizures. The Supreme Court established the reasonable expectation of privacy test in Katz v. United States. The Supreme Court requires a warrant for GPS-based surveillance, including long‑term monitoring. The Supreme Court requires states to provide counsel to indigent defendants. The Supreme Court requires police to inform suspects of rights during custodial interrogation. The Supreme Court recognized an individual right to bear arms under the Second Amendment. The Supreme Court incorporated the Second Amendment against state infringement. The Patriot Act expanded government investigatory powers, removed interagency barriers, and lowered FISA standards. The Patriot Act allows “sneak and peek” searches without immediate notification. The Patriot Act permits surveillance of suspected terrorists without judge approval, medical, phone, internet records. </t>
    </r>
    <r>
      <rPr>
        <rFont val="Calibri"/>
        <b/>
        <color theme="1"/>
        <sz val="11.0"/>
      </rPr>
      <t>The Patriot Act has been challenged by ACLU and others for eroding civil liberties.</t>
    </r>
    <r>
      <rPr>
        <rFont val="Calibri"/>
        <color theme="1"/>
        <sz val="11.0"/>
      </rPr>
      <t xml:space="preserve"> All electronic surveillance authorized by the Patriot Act is subject to judicial review. Public school officials are subject to the Fourth Amendment but not to law‑enforcement standards. The Exclusionary Rule excludes evidence obtained in violation of the Fourth Amendment. Police must have cause to stop individuals and a warrant to enter private homes. Pole camera surveillance generally does not violate the Fourth Amendment. The Patriot Act was designed to disregard the Fourth Amendment. Caniglia v. Strom: police seizing guns from homes without warrants. Patriot Act II could make the nation more vulnerable to terrorism. The Supreme Court ruled that the Second Amendment is not fundamental to liberty.</t>
    </r>
  </si>
  <si>
    <t>Patriot Act | Freedom Forum Institute: USA PATRIOT stands for Uniting and Strengthening America by Providing Appropriate Tools Required to Intercept and Obstruct Terrorism. The massive law, 342 pages long, amends at least 15 separate federal laws, including the Foreign Intelligence Surveillance Act of 1978, the Electronic Communication Privacy Act of 1986, the Computer Fraud and Abuse Act and the Family Education Rights and Privacy Act. The law permits roving wiretaps and so-called “sneak and peek” warrants, adds new terrorist crimes, knocks down the wall between foreign and domestic intelligence, amends the definition of domestic terrorism and makes many other changes too numerous to catalog. John Whitehead, founder of the Rutherford Institute, has written that “the Patriot Act violates at least six of the ten original amendments known as the Bill of Rights — the First, Fourth, Fifth, Sixth, Seventh and Eighth Amendments — and possibly the Thirteenth and Fourteenth as well.” Most of the criticism of the Patriot Act concerns its seeming infringements on Fourth Amendment rights. The Fourth Amendment prohibits government officials from engaging in “unreasonable searches and seizures.” Normally, the Fourth Amendment requires law enforcement officials to obtain a warrant based on probable cause before searching a person’s home. The standards are relaxed under FISA if the subject is suspected of being, say, a foreign spy. The Patriot Act lowers those standards even more. The American Civil Liberties Union and other groups have mounted a hearty campaign of opposition to the Patriot Act, challenging several of its provisions in federal courts.</t>
  </si>
  <si>
    <t>Key Supreme Court cases like United States v. Antoine Jones address Fourth Amendment protections against GPS tracking, while legal challenges to Patriot Act Section 215 argue violations of unreasonable search protections.</t>
  </si>
  <si>
    <r>
      <rPr>
        <rFont val="Calibri"/>
        <color theme="1"/>
        <sz val="11.0"/>
      </rPr>
      <t xml:space="preserve">The Fourth Amendment protects privacy by guarding against unreasonable searches and seizures, requiring warrants based on probable cause, while the Supreme Court allows limited exceptions for national security under the Patriot Act. The Second Amendment secures an individual's right to bear arms for lawful purposes like self-defense, as affirmed by the Supreme Court, but this right permits regulations and lacks definitive balancing with Patriot Act national security powers. The Supreme Court balances civil liberties and national security by recognizing reasonable privacy limits under the Fourth Amendment and affirming Second Amendment rights alongside public safety concerns. The Court weighs Fourth and Second Amendment protections against national security, often requiring court orders for surveillance and limiting rights when clear dangers exist, while maintaining a strong presumption against prior restraint. The Patriot Act expands government powers that critics say infringe on constitutional civil liberties by reducing Fourth Amendment privacy protections, though supporters argue it balances security with rights under Supreme Court interpretations. The Fourth Amendment ensures judicial oversight via warrants based on probable cause, but the Supreme Court permits relaxed standards under the Patriot Act, which critics say erode protections against unwarranted intrusion. </t>
    </r>
    <r>
      <rPr>
        <rFont val="Calibri"/>
        <b/>
        <color theme="1"/>
        <sz val="11.0"/>
      </rPr>
      <t>Key Supreme Court cases like United States v. Antoine Jones address Fourth Amendment protections against GPS tracking, while legal challenges to Patriot Act Section 215 argue violations of unreasonable search protections.</t>
    </r>
    <r>
      <rPr>
        <rFont val="Calibri"/>
        <color theme="1"/>
        <sz val="11.0"/>
      </rPr>
      <t xml:space="preserve"> The probable cause requirement protects against unreasonable searches, but the Court acknowledges privacy limits, allowing the Patriot Act to lower standards to suspicion-based searches, sparking constitutional debates. The Second Amendment guarantees individual gun rights for lawful purposes, with the Court allowing regulations; debates focus on rights scope and tensions with national security laws like the Patriot Act. Constitutional challenges to the Patriot Act, such as ACLU lawsuits against Section 215, argue Fourth and First Amendment violations, with courts reviewing constitutionality while emphasizing reasonable privacy expectations.</t>
    </r>
  </si>
  <si>
    <t>msmarco_v2.1_doc_33_1355418207#7_2904498481</t>
  </si>
  <si>
    <t>However, the Patriot Act's provisions, such as "roving wiretaps" and "sneak and peek" warrants, lower traditional Fourth Amendment standards by permitting surveillance without immediate judicial oversight, sparking debates over privacy erosion.</t>
  </si>
  <si>
    <r>
      <rPr>
        <rFont val="Calibri"/>
        <color theme="1"/>
        <sz val="11.0"/>
      </rPr>
      <t xml:space="preserve">The U.S. Constitution and Bill of Rights safeguard individual civil liberties through amendments like the Fourth (protection against unreasonable searches/seizures) and Second (right to bear arms). The Supreme Court interprets these rights while balancing national security concerns, as seen in cases involving the Patriot Act. The Fourth Amendment requires warrants based on probable cause for searches, as established in *Kyllo v. United States* (2001), where thermal imaging of a home without a warrant was deemed an illegal search. The Court emphasized that technology enabling "details of a private home previously unknowable" without physical intrusion constitutes a search under the Fourth Amendment. </t>
    </r>
    <r>
      <rPr>
        <rFont val="Calibri"/>
        <b/>
        <color theme="1"/>
        <sz val="11.0"/>
      </rPr>
      <t>However, the Patriot Act's provisions, such as "roving wiretaps" and "sneak and peek" warrants, lower traditional Fourth Amendment standards by permitting surveillance without immediate judicial oversight, sparking debates over privacy erosion.</t>
    </r>
    <r>
      <rPr>
        <rFont val="Calibri"/>
        <color theme="1"/>
        <sz val="11.0"/>
      </rPr>
      <t xml:space="preserve"> Critics argue these measures violate the Fourth Amendment by allowing warrantless data collection, while proponents claim they are necessary for counterterrorism. The Second Amendment, interpreted in *District of Columbia v. Heller* (2008), guarantees an individual right to bear arms for self-defense, not solely militia service. This ruling invalidated DC's handgun ban, affirming that arms "in common use" cannot be banned. The Court later incorporated this right against the states via the Fourteenth Amendment in *McDonald v. Chicago* (2010). However, some sources note historical ambiguity, with earlier interpretations viewing the Second Amendment as a collective right tied to militias. National security laws like the Patriot Act complicate these protections. The Act permits bulk metadata collection and expanded surveillance, which the ACLU argues infringes on Fourth Amendment rights by chilling dissent and enabling warrantless searches. Conversely, the Heritage Foundation asserts that the Constitution allows for reasonable privacy limitations in national security contexts, emphasizing that "expectation of privacy is not unlimited". Courts have yet to fully adjudicate the Patriot Act's constitutionality, though challenges like the ACLU's lawsuit against Section 215 highlight tensions between security and liberty. In summary, the Fourth and Second Amendments are interpreted to balance individual rights against governmental authority, with the Supreme Court playing a pivotal role in adapting these protections to modern challenges like surveillance technology and counterterrorism laws. Disputes persist over the scope of these rights, particularly when national security interests conflict with civil liberties.</t>
    </r>
  </si>
  <si>
    <t>msmarco_v2.1_doc_40_1411283596#3_2892648608</t>
  </si>
  <si>
    <t>The Act permits bulk metadata collection and expanded surveillance, which the ACLU argues infringes on Fourth Amendment rights by chilling dissent and enabling warrantless searches.</t>
  </si>
  <si>
    <r>
      <rPr>
        <rFont val="Calibri"/>
        <color theme="1"/>
        <sz val="11.0"/>
      </rPr>
      <t xml:space="preserve">The U.S. Constitution and Bill of Rights safeguard individual civil liberties through amendments like the Fourth (protection against unreasonable searches/seizures) and Second (right to bear arms). The Supreme Court interprets these rights while balancing national security concerns, as seen in cases involving the Patriot Act. The Fourth Amendment requires warrants based on probable cause for searches, as established in *Kyllo v. United States* (2001), where thermal imaging of a home without a warrant was deemed an illegal search. The Court emphasized that technology enabling "details of a private home previously unknowable" without physical intrusion constitutes a search under the Fourth Amendment. However, the Patriot Act's provisions, such as "roving wiretaps" and "sneak and peek" warrants, lower traditional Fourth Amendment standards by permitting surveillance without immediate judicial oversight, sparking debates over privacy erosion. Critics argue these measures violate the Fourth Amendment by allowing warrantless data collection, while proponents claim they are necessary for counterterrorism. The Second Amendment, interpreted in *District of Columbia v. Heller* (2008), guarantees an individual right to bear arms for self-defense, not solely militia service. This ruling invalidated DC's handgun ban, affirming that arms "in common use" cannot be banned. The Court later incorporated this right against the states via the Fourteenth Amendment in *McDonald v. Chicago* (2010). However, some sources note historical ambiguity, with earlier interpretations viewing the Second Amendment as a collective right tied to militias. National security laws like the Patriot Act complicate these protections. </t>
    </r>
    <r>
      <rPr>
        <rFont val="Calibri"/>
        <b/>
        <color theme="1"/>
        <sz val="11.0"/>
      </rPr>
      <t>The Act permits bulk metadata collection and expanded surveillance, which the ACLU argues infringes on Fourth Amendment rights by chilling dissent and enabling warrantless searches.</t>
    </r>
    <r>
      <rPr>
        <rFont val="Calibri"/>
        <color theme="1"/>
        <sz val="11.0"/>
      </rPr>
      <t xml:space="preserve"> Conversely, the Heritage Foundation asserts that the Constitution allows for reasonable privacy limitations in national security contexts, emphasizing that "expectation of privacy is not unlimited". Courts have yet to fully adjudicate the Patriot Act's constitutionality, though challenges like the ACLU's lawsuit against Section 215 highlight tensions between security and liberty. In summary, the Fourth and Second Amendments are interpreted to balance individual rights against governmental authority, with the Supreme Court playing a pivotal role in adapting these protections to modern challenges like surveillance technology and counterterrorism laws. Disputes persist over the scope of these rights, particularly when national security interests conflict with civil liberties.</t>
    </r>
  </si>
  <si>
    <t>However, laws like the Patriot Act expand government surveillance powers, permitting "sneak and peek" warrants and roving wiretaps with relaxed probable cause standards.</t>
  </si>
  <si>
    <r>
      <rPr>
        <rFont val="Calibri"/>
        <color theme="1"/>
        <sz val="11.0"/>
      </rPr>
      <t xml:space="preserve">The U.S. Constitution and Bill of Rights safeguard civil liberties through amendments like the Fourth (protection against unreasonable searches/seizures) and Second (right to bear arms). The Supreme Court interprets these rights while balancing national security and individual freedoms. The Fourth Amendment prohibits warrantless searches using advanced surveillance technologies. In *Kyllo v. United States* (2001), the Court ruled that thermal imaging of a home without a warrant constitutes an illegal search, emphasizing that "details of a private home previously unknowable without physical intrusion" require judicial approval. </t>
    </r>
    <r>
      <rPr>
        <rFont val="Calibri"/>
        <b/>
        <color theme="1"/>
        <sz val="11.0"/>
      </rPr>
      <t>However, laws like the Patriot Act expand government surveillance powers, permitting "sneak and peek" warrants and roving wiretaps with relaxed probable cause standards.</t>
    </r>
    <r>
      <rPr>
        <rFont val="Calibri"/>
        <color theme="1"/>
        <sz val="11.0"/>
      </rPr>
      <t xml:space="preserve"> Critics argue this undermines Fourth Amendment protections, as seen in ACLU challenges to bulk metadata collection and warrantless cell phone searches. The Court has also acknowledged exceptions for public safety, such as allowing warrantless searches of vehicles with probable cause. The Second Amendment, interpreted in *District of Columbia v. Heller* (2008), establishes an individual right to bear arms for self-defense, not limited to militia service. *McDonald v. Chicago* (2010) incorporated this right against states via the Fourteenth Amendment. The Court permits restrictions on "dangerous and unusual" weapons but prohibits outright bans on commonly used firearms. Balancing public safety, the Court has sanctioned exceptions, such as allowing states to regulate firearms in sensitive locations. National security laws like the Patriot Act create tensions with civil liberties. The Act lowers judicial oversight for surveillance, enabling intelligence agencies to bypass traditional warrant requirements for "foreign power" investigations. While proponents argue it provides necessary tools for counterterrorism critics highlight risks of abuse, citing historical precedents like pre-FISA era surveillance of civil rights leaders. The Court has upheld some Patriot Act provisions but reinforced Fourth Amendment limits in cases involving digital privacy, such as requiring warrants for cell phone location data. The Supreme Court's role in balancing these rights remains contentious. Cases like *New York Times Co. v. United States* (1971) affirm a "heavy presumption against prior restraint," prioritizing press freedom over national security claims. However, exceptions like the public safety rationale in *Heller* and *Miranda* exceptions demonstrate the Court's willingness to adapt constitutional protections to modern challenges. This dynamic interplay between individual rights and state power underscores the ongoing evolution of civil liberties in U.S. jurisprudence.</t>
    </r>
  </si>
  <si>
    <t>At the same time, the USA PATRIOT Act expanded surveillance tools (e.g., roving wiretaps and Section 215 records demands), lowered some FISA standards, and has been criticized for eroding Fourth Amendment safeguards,.</t>
  </si>
  <si>
    <r>
      <rPr>
        <rFont val="Calibri"/>
        <color theme="1"/>
        <sz val="11.0"/>
      </rPr>
      <t xml:space="preserve">The Constitution protects civil liberties primarily through the Bill of Rights, which limits government power by safeguarding freedoms of speech, religion, due process, and security from unreasonable searches and seizures,. Although these limits originally bound only the federal government, most have been applied to the states via the Fourteenth Amendment's selective incorporation doctrine,. On the Second Amendment, the Supreme Court recognizes an individual right to keep and bear arms (District of Columbia v. Heller, 2008) and has incorporated that right against the states (McDonald v. Chicago, 2010),. Like other rights, however, gun rights are not absolute and may be reasonably regulated to protect public safety,. The Fourth Amendment bars unreasonable searches and seizures and requires warrants based on probable cause, with exceptions including warrantless automobile searches where officers have probable cause of crime,. The Court has adapted these protections to technology (e.g., thermal imaging of a home is a search requiring a warrant) while emphasizing that privacy expectations are "reasonable," not unlimited, especially for information voluntarily shared with third parties,. In national-security contexts, core First Amendment protections persist: New York Times v. United States (1971) established a heavy presumption against prior restraint even in secrecy cases,. </t>
    </r>
    <r>
      <rPr>
        <rFont val="Calibri"/>
        <b/>
        <color theme="1"/>
        <sz val="11.0"/>
      </rPr>
      <t>At the same time, the USA PATRIOT Act expanded surveillance tools (e.g., roving wiretaps and Section 215 records demands), lowered some FISA standards, and has been criticized for eroding Fourth Amendment safeguards,.</t>
    </r>
    <r>
      <rPr>
        <rFont val="Calibri"/>
        <color theme="1"/>
        <sz val="11.0"/>
      </rPr>
      <t xml:space="preserve"> Proponents respond that the Act includes significant safeguards and aligns national-security investigations with tools used in ordinary criminal cases, reflecting constitutional balancing between liberty and safety,. More broadly, the Court mediates liberty and order through doctrines like time, place, and manner restrictions and the "clear and present danger" test, while maintaining strong limits on prior restraint and robust criminal procedure rights,. Overall, constitutional text, Fourteenth Amendment incorporation, and case law create robust but qualified civil liberties that evolve with new technologies and security threats while constraining government power,,.</t>
    </r>
  </si>
  <si>
    <t>National security concerns, particularly after 9/11, have led to legislation like the Patriot Act, which expanded government surveillance powers and lowered standards for searches in terrorism investigations.</t>
  </si>
  <si>
    <r>
      <rPr>
        <rFont val="Calibri"/>
        <color theme="1"/>
        <sz val="11.0"/>
      </rPr>
      <t xml:space="preserve">The U.S. Constitution, particularly through the Bill of Rights, establishes core civil liberties that limit government power and protect individual freedoms, with the Fourth and Second Amendments being especially significant in this regard. The Fourth Amendment safeguards against unreasonable searches and seizures, requiring warrants based on probable cause, thereby ensuring privacy and due process in law enforcement activities. The Supreme Court has interpreted the Fourth Amendment to prohibit warrantless searches of private property and digital data, reinforcing protections even as technology evolves, as seen in cases restricting thermal imaging and warrantless cell phone data searches. However, these protections are not absolute; exceptions exist for public safety and national security, such as the "public safety exception" to Miranda rights and certain warrantless searches in exigent circumstances. The Second Amendment protects the individual right to keep and bear arms, a principle reaffirmed by the Supreme Court in District of Columbia v. Heller (2008), which recognized this right as fundamental for self-defense and as a safeguard against government tyranny. The Court further extended this protection to the states through the doctrine of selective incorporation, as in McDonald v. Chicago (2010), applying the Second Amendment via the Fourteenth Amendment’s due process clause. </t>
    </r>
    <r>
      <rPr>
        <rFont val="Calibri"/>
        <b/>
        <color theme="1"/>
        <sz val="11.0"/>
      </rPr>
      <t>National security concerns, particularly after 9/11, have led to legislation like the Patriot Act, which expanded government surveillance powers and lowered standards for searches in terrorism investigations.</t>
    </r>
    <r>
      <rPr>
        <rFont val="Calibri"/>
        <color theme="1"/>
        <sz val="11.0"/>
      </rPr>
      <t xml:space="preserve"> Critics argue that the Patriot Act infringes on Fourth Amendment rights by permitting "sneak and peek" warrants, roving wiretaps, and bulk data collection with reduced judicial oversight, raising concerns about civil liberties. Supporters contend that these measures are necessary for national security and that the law includes safeguards to prevent abuse, though the balance between liberty and security remains contentious. Overall, the Supreme Court plays a central role in interpreting these rights, often balancing individual freedoms against societal needs for order and security, and its decisions continue to shape the boundaries of civil liberties in the context of evolving threats and technologies.</t>
    </r>
  </si>
  <si>
    <t>Critics argue that the Patriot Act infringes on Fourth Amendment rights by permitting "sneak and peek" warrants, roving wiretaps, and bulk data collection with reduced judicial oversight, raising concerns about civil liberties.</t>
  </si>
  <si>
    <r>
      <rPr>
        <rFont val="Calibri"/>
        <color theme="1"/>
        <sz val="11.0"/>
      </rPr>
      <t xml:space="preserve">The U.S. Constitution, particularly through the Bill of Rights, establishes core civil liberties that limit government power and protect individual freedoms, with the Fourth and Second Amendments being especially significant in this regard. The Fourth Amendment safeguards against unreasonable searches and seizures, requiring warrants based on probable cause, thereby ensuring privacy and due process in law enforcement activities. The Supreme Court has interpreted the Fourth Amendment to prohibit warrantless searches of private property and digital data, reinforcing protections even as technology evolves, as seen in cases restricting thermal imaging and warrantless cell phone data searches. However, these protections are not absolute; exceptions exist for public safety and national security, such as the "public safety exception" to Miranda rights and certain warrantless searches in exigent circumstances. The Second Amendment protects the individual right to keep and bear arms, a principle reaffirmed by the Supreme Court in District of Columbia v. Heller (2008), which recognized this right as fundamental for self-defense and as a safeguard against government tyranny. The Court further extended this protection to the states through the doctrine of selective incorporation, as in McDonald v. Chicago (2010), applying the Second Amendment via the Fourteenth Amendment’s due process clause. National security concerns, particularly after 9/11, have led to legislation like the Patriot Act, which expanded government surveillance powers and lowered standards for searches in terrorism investigations. </t>
    </r>
    <r>
      <rPr>
        <rFont val="Calibri"/>
        <b/>
        <color theme="1"/>
        <sz val="11.0"/>
      </rPr>
      <t>Critics argue that the Patriot Act infringes on Fourth Amendment rights by permitting "sneak and peek" warrants, roving wiretaps, and bulk data collection with reduced judicial oversight, raising concerns about civil liberties.</t>
    </r>
    <r>
      <rPr>
        <rFont val="Calibri"/>
        <color theme="1"/>
        <sz val="11.0"/>
      </rPr>
      <t xml:space="preserve"> Supporters contend that these measures are necessary for national security and that the law includes safeguards to prevent abuse, though the balance between liberty and security remains contentious. Overall, the Supreme Court plays a central role in interpreting these rights, often balancing individual freedoms against societal needs for order and security, and its decisions continue to shape the boundaries of civil liberties in the context of evolving threats and technologies.</t>
    </r>
  </si>
  <si>
    <r>
      <rPr>
        <rFont val="Calibri"/>
        <color theme="1"/>
        <sz val="11.0"/>
      </rPr>
      <t xml:space="preserve">The U.S. Constitution and Bill of Rights safeguard individual civil liberties through amendments like the Fourth (protection against unreasonable searches/seizures) and Second (right to bear arms). The Supreme Court interprets these rights while balancing national security concerns, as seen in cases involving the Patriot Act. The Fourth Amendment requires warrants based on probable cause for searches, as established in *Kyllo v. United States* (2001), where thermal imaging of a home without a warrant was deemed an illegal search. The Court emphasized that technology enabling "details of a private home previously unknowable" without physical intrusion constitutes a search under the Fourth Amendment. </t>
    </r>
    <r>
      <rPr>
        <rFont val="Calibri"/>
        <b/>
        <color theme="1"/>
        <sz val="11.0"/>
      </rPr>
      <t>However, the Patriot Act's provisions, such as "roving wiretaps" and "sneak and peek" warrants, lower traditional Fourth Amendment standards by permitting surveillance without immediate judicial oversight, sparking debates over privacy erosion.</t>
    </r>
    <r>
      <rPr>
        <rFont val="Calibri"/>
        <color theme="1"/>
        <sz val="11.0"/>
      </rPr>
      <t xml:space="preserve"> Critics argue these measures violate the Fourth Amendment by allowing warrantless data collection, while proponents claim they are necessary for counterterrorism. The Second Amendment, interpreted in *District of Columbia v. Heller* (2008), guarantees an individual right to bear arms for self-defense, not solely militia service. This ruling invalidated DC's handgun ban, affirming that arms "in common use" cannot be banned. The Court later incorporated this right against the states via the Fourteenth Amendment in *McDonald v. Chicago* (2010). However, some sources note historical ambiguity, with earlier interpretations viewing the Second Amendment as a collective right tied to militias. National security laws like the Patriot Act complicate these protections. The Act permits bulk metadata collection and expanded surveillance, which the ACLU argues infringes on Fourth Amendment rights by chilling dissent and enabling warrantless searches. Conversely, the Heritage Foundation asserts that the Constitution allows for reasonable privacy limitations in national security contexts, emphasizing that "expectation of privacy is not unlimited". Courts have yet to fully adjudicate the Patriot Act's constitutionality, though challenges like the ACLU's lawsuit against Section 215 highlight tensions between security and liberty. In summary, the Fourth and Second Amendments are interpreted to balance individual rights against governmental authority, with the Supreme Court playing a pivotal role in adapting these protections to modern challenges like surveillance technology and counterterrorism laws. Disputes persist over the scope of these rights, particularly when national security interests conflict with civil liberties.</t>
    </r>
  </si>
  <si>
    <r>
      <rPr>
        <rFont val="Calibri"/>
        <color theme="1"/>
        <sz val="11.0"/>
      </rPr>
      <t xml:space="preserve">The U.S. Constitution and Bill of Rights safeguard individual civil liberties through amendments like the Fourth (protection against unreasonable searches/seizures) and Second (right to bear arms). The Supreme Court interprets these rights while balancing national security concerns, as seen in cases involving the Patriot Act. The Fourth Amendment requires warrants based on probable cause for searches, as established in *Kyllo v. United States* (2001), where thermal imaging of a home without a warrant was deemed an illegal search. The Court emphasized that technology enabling "details of a private home previously unknowable" without physical intrusion constitutes a search under the Fourth Amendment. However, the Patriot Act's provisions, such as "roving wiretaps" and "sneak and peek" warrants, lower traditional Fourth Amendment standards by permitting surveillance without immediate judicial oversight, sparking debates over privacy erosion. Critics argue these measures violate the Fourth Amendment by allowing warrantless data collection, while proponents claim they are necessary for counterterrorism. The Second Amendment, interpreted in *District of Columbia v. Heller* (2008), guarantees an individual right to bear arms for self-defense, not solely militia service. This ruling invalidated DC's handgun ban, affirming that arms "in common use" cannot be banned. The Court later incorporated this right against the states via the Fourteenth Amendment in *McDonald v. Chicago* (2010). However, some sources note historical ambiguity, with earlier interpretations viewing the Second Amendment as a collective right tied to militias. National security laws like the Patriot Act complicate these protections. </t>
    </r>
    <r>
      <rPr>
        <rFont val="Calibri"/>
        <b/>
        <color theme="1"/>
        <sz val="11.0"/>
      </rPr>
      <t>The Act permits bulk metadata collection and expanded surveillance, which the ACLU argues infringes on Fourth Amendment rights by chilling dissent and enabling warrantless searches.</t>
    </r>
    <r>
      <rPr>
        <rFont val="Calibri"/>
        <color theme="1"/>
        <sz val="11.0"/>
      </rPr>
      <t xml:space="preserve"> Conversely, the Heritage Foundation asserts that the Constitution allows for reasonable privacy limitations in national security contexts, emphasizing that "expectation of privacy is not unlimited". Courts have yet to fully adjudicate the Patriot Act's constitutionality, though challenges like the ACLU's lawsuit against Section 215 highlight tensions between security and liberty. In summary, the Fourth and Second Amendments are interpreted to balance individual rights against governmental authority, with the Supreme Court playing a pivotal role in adapting these protections to modern challenges like surveillance technology and counterterrorism laws. Disputes persist over the scope of these rights, particularly when national security interests conflict with civil liberties.</t>
    </r>
  </si>
  <si>
    <t>The Second Amendment protects the right to keep and bear arms, which the Supreme Court has upheld as an individual right, notably in cases like District of Columbia v. Heller.</t>
  </si>
  <si>
    <r>
      <rPr>
        <rFont val="Calibri"/>
        <color theme="1"/>
        <sz val="11.0"/>
      </rPr>
      <t xml:space="preserve">The U.S. Constitution and the Bill of Rights are designed to protect individual civil liberties, with the Fourth Amendment safeguarding against unreasonable searches and seizures, requiring law enforcement to obtain a warrant based on probable cause. The Supreme Court has interpreted the Fourth Amendment to mean that evidence obtained through illegal searches cannot be used in court, reinforcing citizens' rights to privacy. </t>
    </r>
    <r>
      <rPr>
        <rFont val="Calibri"/>
        <b/>
        <color theme="1"/>
        <sz val="11.0"/>
      </rPr>
      <t>The Second Amendment protects the right to keep and bear arms, which the Supreme Court has upheld as an individual right, notably in cases like District of Columbia v. Heller.</t>
    </r>
    <r>
      <rPr>
        <rFont val="Calibri"/>
        <color theme="1"/>
        <sz val="11.0"/>
      </rPr>
      <t xml:space="preserve"> The Supreme Court's interpretation of the Second Amendment has evolved to recognize an individual's right to possess firearms for lawful purposes, including self-defense. The Patriot Act, enacted after September 11, 2001, has been criticized for infringing on Fourth Amendment rights by allowing expanded surveillance and searches without traditional warrants. Critics argue that the Patriot Act violates several amendments in the Bill of Rights, including the First, Fourth, and Fifth Amendments, by lowering the standards for surveillance and searches. The Supreme Court has attempted to balance individual freedoms with national security concerns, often ruling on cases that challenge the limits of government power. The due process clause of the Fourteenth Amendment has been used to apply the Bill of Rights to the states, ensuring that state laws do not infringe on individual liberties. The concept of selective incorporation has allowed the Supreme Court to enforce civil liberties at the state level, ensuring that fundamental rights are protected nationwide. The Supreme Court has played a crucial role in interpreting the Bill of Rights, often expanding or clarifying the scope of individual rights through landmark decisions. The ongoing debate over the balance between civil liberties and national security continues to shape the interpretation and application of constitutional rights. The First Amendment protects freedoms of speech, religion, and the press, which are essential to maintaining a democratic society and are often weighed against national security interests. The Supreme Court has upheld the freedom of the press even in cases involving national security, as demonstrated in the New York Times v. United States case. The Bill of Rights originally applied only to the federal government, but the Fourteenth Amendment extended its protections to the states. The Supreme Court's decisions on civil liberties often reflect a balance between protecting individual rights and addressing public safety concerns.</t>
    </r>
  </si>
  <si>
    <t>The Patriot Act, enacted after September 11, 2001, has been criticized for infringing on Fourth Amendment rights by allowing expanded surveillance and searches without traditional warrants.</t>
  </si>
  <si>
    <r>
      <rPr>
        <rFont val="Calibri"/>
        <color theme="1"/>
        <sz val="11.0"/>
      </rPr>
      <t xml:space="preserve">The U.S. Constitution and the Bill of Rights are designed to protect individual civil liberties, with the Fourth Amendment safeguarding against unreasonable searches and seizures, requiring law enforcement to obtain a warrant based on probable cause. The Supreme Court has interpreted the Fourth Amendment to mean that evidence obtained through illegal searches cannot be used in court, reinforcing citizens' rights to privacy. The Second Amendment protects the right to keep and bear arms, which the Supreme Court has upheld as an individual right, notably in cases like District of Columbia v. Heller. The Supreme Court's interpretation of the Second Amendment has evolved to recognize an individual's right to possess firearms for lawful purposes, including self-defense. </t>
    </r>
    <r>
      <rPr>
        <rFont val="Calibri"/>
        <b/>
        <color theme="1"/>
        <sz val="11.0"/>
      </rPr>
      <t>The Patriot Act, enacted after September 11, 2001, has been criticized for infringing on Fourth Amendment rights by allowing expanded surveillance and searches without traditional warrants.</t>
    </r>
    <r>
      <rPr>
        <rFont val="Calibri"/>
        <color theme="1"/>
        <sz val="11.0"/>
      </rPr>
      <t xml:space="preserve"> Critics argue that the Patriot Act violates several amendments in the Bill of Rights, including the First, Fourth, and Fifth Amendments, by lowering the standards for surveillance and searches. The Supreme Court has attempted to balance individual freedoms with national security concerns, often ruling on cases that challenge the limits of government power. The due process clause of the Fourteenth Amendment has been used to apply the Bill of Rights to the states, ensuring that state laws do not infringe on individual liberties. The concept of selective incorporation has allowed the Supreme Court to enforce civil liberties at the state level, ensuring that fundamental rights are protected nationwide. The Supreme Court has played a crucial role in interpreting the Bill of Rights, often expanding or clarifying the scope of individual rights through landmark decisions. The ongoing debate over the balance between civil liberties and national security continues to shape the interpretation and application of constitutional rights. The First Amendment protects freedoms of speech, religion, and the press, which are essential to maintaining a democratic society and are often weighed against national security interests. The Supreme Court has upheld the freedom of the press even in cases involving national security, as demonstrated in the New York Times v. United States case. The Bill of Rights originally applied only to the federal government, but the Fourteenth Amendment extended its protections to the states. The Supreme Court's decisions on civil liberties often reflect a balance between protecting individual rights and addressing public safety concerns.</t>
    </r>
  </si>
  <si>
    <t>Critics argue that the Patriot Act violates several amendments in the Bill of Rights, including the First, Fourth, and Fifth Amendments, by lowering the standards for surveillance and searches.</t>
  </si>
  <si>
    <r>
      <rPr>
        <rFont val="Calibri"/>
        <color theme="1"/>
        <sz val="11.0"/>
      </rPr>
      <t xml:space="preserve">The U.S. Constitution and the Bill of Rights are designed to protect individual civil liberties, with the Fourth Amendment safeguarding against unreasonable searches and seizures, requiring law enforcement to obtain a warrant based on probable cause. The Supreme Court has interpreted the Fourth Amendment to mean that evidence obtained through illegal searches cannot be used in court, reinforcing citizens' rights to privacy. The Second Amendment protects the right to keep and bear arms, which the Supreme Court has upheld as an individual right, notably in cases like District of Columbia v. Heller. The Supreme Court's interpretation of the Second Amendment has evolved to recognize an individual's right to possess firearms for lawful purposes, including self-defense. The Patriot Act, enacted after September 11, 2001, has been criticized for infringing on Fourth Amendment rights by allowing expanded surveillance and searches without traditional warrants. </t>
    </r>
    <r>
      <rPr>
        <rFont val="Calibri"/>
        <b/>
        <color theme="1"/>
        <sz val="11.0"/>
      </rPr>
      <t>Critics argue that the Patriot Act violates several amendments in the Bill of Rights, including the First, Fourth, and Fifth Amendments, by lowering the standards for surveillance and searches.</t>
    </r>
    <r>
      <rPr>
        <rFont val="Calibri"/>
        <color theme="1"/>
        <sz val="11.0"/>
      </rPr>
      <t xml:space="preserve"> The Supreme Court has attempted to balance individual freedoms with national security concerns, often ruling on cases that challenge the limits of government power. The due process clause of the Fourteenth Amendment has been used to apply the Bill of Rights to the states, ensuring that state laws do not infringe on individual liberties. The concept of selective incorporation has allowed the Supreme Court to enforce civil liberties at the state level, ensuring that fundamental rights are protected nationwide. The Supreme Court has played a crucial role in interpreting the Bill of Rights, often expanding or clarifying the scope of individual rights through landmark decisions. The ongoing debate over the balance between civil liberties and national security continues to shape the interpretation and application of constitutional rights. The First Amendment protects freedoms of speech, religion, and the press, which are essential to maintaining a democratic society and are often weighed against national security interests. The Supreme Court has upheld the freedom of the press even in cases involving national security, as demonstrated in the New York Times v. United States case. The Bill of Rights originally applied only to the federal government, but the Fourteenth Amendment extended its protections to the states. The Supreme Court's decisions on civil liberties often reflect a balance between protecting individual rights and addressing public safety concerns.</t>
    </r>
  </si>
  <si>
    <t>National security laws like the Patriot Act have raised concerns about infringing on Fourth Amendment rights by permitting roving wiretaps, sneak-and-peek warrants, and lowering standards for obtaining warrants in cases involving suspected foreign spies.</t>
  </si>
  <si>
    <r>
      <rPr>
        <rFont val="Calibri"/>
        <color theme="1"/>
        <sz val="11.0"/>
      </rPr>
      <t xml:space="preserve">The U.S. Constitution and the Bill of Rights safeguard individual civil liberties by imposing significant limitations on the government's power over individuals, as outlined in the ten amendments added in 1791 to protect individual rights from government interference. The Fourth Amendment protects the right of individuals to be secure in their persons, houses, papers, and effects against unreasonable searches and seizures, requiring law enforcement to obtain warrants based on probable cause. To obtain a warrant, law enforcement agents must demonstrate probable cause to a judge, showing reasonable grounds for suspecting an individual of committing a crime, and describe the place to be searched and the items to be seized. The Supreme Court has interpreted the Fourth Amendment to protect against warrantless searches of cell phone data and the use of advanced technologies like thermal imaging without a warrant. The exclusionary rule prevents evidence illegally seized in violation of the Fourth Amendment from being used in criminal prosecution. The Second Amendment protects an individual's right to keep and bear arms, as affirmed by Supreme Court rulings such as District of Columbia v. Heller and McDonald v. Chicago. The Heller decision emphasized that the Second Amendment was intended to prevent the disarmament of citizens' militias and protect arms 'in common use at the time' for lawful purposes. The Supreme Court plays a critical role in interpreting the application of the Bill of Rights, ensuring that fundamental liberties are upheld even in states whose laws may not fully protect them. Through the doctrine of selective incorporation, the Supreme Court has applied protections from the Bill of Rights, such as the Fourth and Second Amendments, to the states via the Fourteenth Amendment’s due process clause. </t>
    </r>
    <r>
      <rPr>
        <rFont val="Calibri"/>
        <b/>
        <color theme="1"/>
        <sz val="11.0"/>
      </rPr>
      <t>National security laws like the Patriot Act have raised concerns about infringing on Fourth Amendment rights by permitting roving wiretaps, sneak-and-peek warrants, and lowering standards for obtaining warrants in cases involving suspected foreign spies.</t>
    </r>
    <r>
      <rPr>
        <rFont val="Calibri"/>
        <color theme="1"/>
        <sz val="11.0"/>
      </rPr>
      <t xml:space="preserve"> Critics argue that the Patriot Act violates several amendments in the Bill of Rights, including the Fourth Amendment, and organizations like the ACLU have challenged its provisions in federal courts. The Foreign Intelligence Surveillance Act (FISA) requires judicial oversight for wiretapping and surveillance related to national security, addressing past abuses of power such as secret political surveillance. The debate surrounding the Second and Fourth Amendments often centers on balancing public safety with individual rights, including concerns about firearm regulation and digital metadata collection.</t>
    </r>
  </si>
  <si>
    <t>Critics argue that the Patriot Act violates several amendments in the Bill of Rights, including the Fourth Amendment, and organizations like the ACLU have challenged its provisions in federal courts.</t>
  </si>
  <si>
    <r>
      <rPr>
        <rFont val="Calibri"/>
        <color theme="1"/>
        <sz val="11.0"/>
      </rPr>
      <t xml:space="preserve">The U.S. Constitution and the Bill of Rights safeguard individual civil liberties by imposing significant limitations on the government's power over individuals, as outlined in the ten amendments added in 1791 to protect individual rights from government interference. The Fourth Amendment protects the right of individuals to be secure in their persons, houses, papers, and effects against unreasonable searches and seizures, requiring law enforcement to obtain warrants based on probable cause. To obtain a warrant, law enforcement agents must demonstrate probable cause to a judge, showing reasonable grounds for suspecting an individual of committing a crime, and describe the place to be searched and the items to be seized. The Supreme Court has interpreted the Fourth Amendment to protect against warrantless searches of cell phone data and the use of advanced technologies like thermal imaging without a warrant. The exclusionary rule prevents evidence illegally seized in violation of the Fourth Amendment from being used in criminal prosecution. The Second Amendment protects an individual's right to keep and bear arms, as affirmed by Supreme Court rulings such as District of Columbia v. Heller and McDonald v. Chicago. The Heller decision emphasized that the Second Amendment was intended to prevent the disarmament of citizens' militias and protect arms 'in common use at the time' for lawful purposes. The Supreme Court plays a critical role in interpreting the application of the Bill of Rights, ensuring that fundamental liberties are upheld even in states whose laws may not fully protect them. Through the doctrine of selective incorporation, the Supreme Court has applied protections from the Bill of Rights, such as the Fourth and Second Amendments, to the states via the Fourteenth Amendment’s due process clause. National security laws like the Patriot Act have raised concerns about infringing on Fourth Amendment rights by permitting roving wiretaps, sneak-and-peek warrants, and lowering standards for obtaining warrants in cases involving suspected foreign spies. </t>
    </r>
    <r>
      <rPr>
        <rFont val="Calibri"/>
        <b/>
        <color theme="1"/>
        <sz val="11.0"/>
      </rPr>
      <t>Critics argue that the Patriot Act violates several amendments in the Bill of Rights, including the Fourth Amendment, and organizations like the ACLU have challenged its provisions in federal courts.</t>
    </r>
    <r>
      <rPr>
        <rFont val="Calibri"/>
        <color theme="1"/>
        <sz val="11.0"/>
      </rPr>
      <t xml:space="preserve"> The Foreign Intelligence Surveillance Act (FISA) requires judicial oversight for wiretapping and surveillance related to national security, addressing past abuses of power such as secret political surveillance. The debate surrounding the Second and Fourth Amendments often centers on balancing public safety with individual rights, including concerns about firearm regulation and digital metadata collection.</t>
    </r>
  </si>
  <si>
    <t>The Second Amendment guarantees the right to keep and bear arms, a right that has been affirmed by the Supreme Court in cases such as District of Columbia v. Heller, which recognized an individual's right to possess firearms for lawful purposes.</t>
  </si>
  <si>
    <r>
      <rPr>
        <rFont val="Calibri"/>
        <color theme="1"/>
        <sz val="11.0"/>
      </rPr>
      <t xml:space="preserve">The U.S. Constitution and the Bill of Rights are foundational in safeguarding individual civil liberties, with the Bill of Rights explicitly protecting freedoms such as speech, religion, and the right to bear arms. The Fourth Amendment protects citizens against unreasonable searches and seizures, requiring law enforcement to obtain warrants based on probable cause. The Supreme Court has interpreted the Fourth Amendment to apply to modern technology, as seen in cases like Kyollo v. United States, where the use of thermal imaging without a warrant was deemed unconstitutional. </t>
    </r>
    <r>
      <rPr>
        <rFont val="Calibri"/>
        <b/>
        <color theme="1"/>
        <sz val="11.0"/>
      </rPr>
      <t>The Second Amendment guarantees the right to keep and bear arms, a right that has been affirmed by the Supreme Court in cases such as District of Columbia v. Heller, which recognized an individual's right to possess firearms for lawful purposes.</t>
    </r>
    <r>
      <rPr>
        <rFont val="Calibri"/>
        <color theme="1"/>
        <sz val="11.0"/>
      </rPr>
      <t xml:space="preserve"> The Supreme Court's interpretation of the Second Amendment has evolved, with recent rulings emphasizing individual rights over collective state militia rights. The Patriot Act, enacted in response to national security concerns, has been criticized for infringing on civil liberties, particularly those protected by the Fourth Amendment. The Act allows for roving wiretaps and 'sneak and peek' warrants, which have raised concerns about privacy and government overreach. Critics argue that the Patriot Act violates several amendments, including the First, Fourth, and Fifth, by lowering the standards for surveillance and searches. The Supreme Court has attempted to balance individual freedoms with national security needs, often ruling on the side of protecting civil liberties, as seen in cases involving the First Amendment and freedom of the press. The doctrine of selective incorporation has been used to apply the Bill of Rights to the states, ensuring that state laws do not infringe upon federally protected rights. The due process clause of the Fourteenth Amendment has been pivotal in extending protections against state infringement on individual rights. The Supreme Court has played a crucial role in interpreting these amendments, often serving as a check on legislative and executive powers. The ongoing debate over the balance between civil liberties and national security continues to shape American legal and political landscapes.</t>
    </r>
  </si>
  <si>
    <t>The Patriot Act, enacted in response to national security concerns, has been criticized for infringing on civil liberties, particularly those protected by the Fourth Amendment.</t>
  </si>
  <si>
    <r>
      <rPr>
        <rFont val="Calibri"/>
        <color theme="1"/>
        <sz val="11.0"/>
      </rPr>
      <t xml:space="preserve">The U.S. Constitution and the Bill of Rights are foundational in safeguarding individual civil liberties, with the Bill of Rights explicitly protecting freedoms such as speech, religion, and the right to bear arms. The Fourth Amendment protects citizens against unreasonable searches and seizures, requiring law enforcement to obtain warrants based on probable cause. The Supreme Court has interpreted the Fourth Amendment to apply to modern technology, as seen in cases like Kyollo v. United States, where the use of thermal imaging without a warrant was deemed unconstitutional. The Second Amendment guarantees the right to keep and bear arms, a right that has been affirmed by the Supreme Court in cases such as District of Columbia v. Heller, which recognized an individual's right to possess firearms for lawful purposes. The Supreme Court's interpretation of the Second Amendment has evolved, with recent rulings emphasizing individual rights over collective state militia rights. </t>
    </r>
    <r>
      <rPr>
        <rFont val="Calibri"/>
        <b/>
        <color theme="1"/>
        <sz val="11.0"/>
      </rPr>
      <t>The Patriot Act, enacted in response to national security concerns, has been criticized for infringing on civil liberties, particularly those protected by the Fourth Amendment.</t>
    </r>
    <r>
      <rPr>
        <rFont val="Calibri"/>
        <color theme="1"/>
        <sz val="11.0"/>
      </rPr>
      <t xml:space="preserve"> The Act allows for roving wiretaps and 'sneak and peek' warrants, which have raised concerns about privacy and government overreach. Critics argue that the Patriot Act violates several amendments, including the First, Fourth, and Fifth, by lowering the standards for surveillance and searches. The Supreme Court has attempted to balance individual freedoms with national security needs, often ruling on the side of protecting civil liberties, as seen in cases involving the First Amendment and freedom of the press. The doctrine of selective incorporation has been used to apply the Bill of Rights to the states, ensuring that state laws do not infringe upon federally protected rights. The due process clause of the Fourteenth Amendment has been pivotal in extending protections against state infringement on individual rights. The Supreme Court has played a crucial role in interpreting these amendments, often serving as a check on legislative and executive powers. The ongoing debate over the balance between civil liberties and national security continues to shape American legal and political landscapes.</t>
    </r>
  </si>
  <si>
    <t>The Act allows for roving wiretaps and 'sneak and peek' warrants, which have raised concerns about privacy and government overreach.</t>
  </si>
  <si>
    <r>
      <rPr>
        <rFont val="Calibri"/>
        <color theme="1"/>
        <sz val="11.0"/>
      </rPr>
      <t xml:space="preserve">The U.S. Constitution and the Bill of Rights are foundational in safeguarding individual civil liberties, with the Bill of Rights explicitly protecting freedoms such as speech, religion, and the right to bear arms. The Fourth Amendment protects citizens against unreasonable searches and seizures, requiring law enforcement to obtain warrants based on probable cause. The Supreme Court has interpreted the Fourth Amendment to apply to modern technology, as seen in cases like Kyollo v. United States, where the use of thermal imaging without a warrant was deemed unconstitutional. The Second Amendment guarantees the right to keep and bear arms, a right that has been affirmed by the Supreme Court in cases such as District of Columbia v. Heller, which recognized an individual's right to possess firearms for lawful purposes. The Supreme Court's interpretation of the Second Amendment has evolved, with recent rulings emphasizing individual rights over collective state militia rights. The Patriot Act, enacted in response to national security concerns, has been criticized for infringing on civil liberties, particularly those protected by the Fourth Amendment. </t>
    </r>
    <r>
      <rPr>
        <rFont val="Calibri"/>
        <b/>
        <color theme="1"/>
        <sz val="11.0"/>
      </rPr>
      <t>The Act allows for roving wiretaps and 'sneak and peek' warrants, which have raised concerns about privacy and government overreach.</t>
    </r>
    <r>
      <rPr>
        <rFont val="Calibri"/>
        <color theme="1"/>
        <sz val="11.0"/>
      </rPr>
      <t xml:space="preserve"> Critics argue that the Patriot Act violates several amendments, including the First, Fourth, and Fifth, by lowering the standards for surveillance and searches. The Supreme Court has attempted to balance individual freedoms with national security needs, often ruling on the side of protecting civil liberties, as seen in cases involving the First Amendment and freedom of the press. The doctrine of selective incorporation has been used to apply the Bill of Rights to the states, ensuring that state laws do not infringe upon federally protected rights. The due process clause of the Fourteenth Amendment has been pivotal in extending protections against state infringement on individual rights. The Supreme Court has played a crucial role in interpreting these amendments, often serving as a check on legislative and executive powers. The ongoing debate over the balance between civil liberties and national security continues to shape American legal and political landscapes.</t>
    </r>
  </si>
  <si>
    <t>Critics argue that the Patriot Act violates several amendments, including the First, Fourth, and Fifth, by lowering the standards for surveillance and searches.</t>
  </si>
  <si>
    <r>
      <rPr>
        <rFont val="Calibri"/>
        <color theme="1"/>
        <sz val="11.0"/>
      </rPr>
      <t xml:space="preserve">The U.S. Constitution and the Bill of Rights are foundational in safeguarding individual civil liberties, with the Bill of Rights explicitly protecting freedoms such as speech, religion, and the right to bear arms. The Fourth Amendment protects citizens against unreasonable searches and seizures, requiring law enforcement to obtain warrants based on probable cause. The Supreme Court has interpreted the Fourth Amendment to apply to modern technology, as seen in cases like Kyollo v. United States, where the use of thermal imaging without a warrant was deemed unconstitutional. The Second Amendment guarantees the right to keep and bear arms, a right that has been affirmed by the Supreme Court in cases such as District of Columbia v. Heller, which recognized an individual's right to possess firearms for lawful purposes. The Supreme Court's interpretation of the Second Amendment has evolved, with recent rulings emphasizing individual rights over collective state militia rights. The Patriot Act, enacted in response to national security concerns, has been criticized for infringing on civil liberties, particularly those protected by the Fourth Amendment. The Act allows for roving wiretaps and 'sneak and peek' warrants, which have raised concerns about privacy and government overreach. </t>
    </r>
    <r>
      <rPr>
        <rFont val="Calibri"/>
        <b/>
        <color theme="1"/>
        <sz val="11.0"/>
      </rPr>
      <t>Critics argue that the Patriot Act violates several amendments, including the First, Fourth, and Fifth, by lowering the standards for surveillance and searches.</t>
    </r>
    <r>
      <rPr>
        <rFont val="Calibri"/>
        <color theme="1"/>
        <sz val="11.0"/>
      </rPr>
      <t xml:space="preserve"> The Supreme Court has attempted to balance individual freedoms with national security needs, often ruling on the side of protecting civil liberties, as seen in cases involving the First Amendment and freedom of the press. The doctrine of selective incorporation has been used to apply the Bill of Rights to the states, ensuring that state laws do not infringe upon federally protected rights. The due process clause of the Fourteenth Amendment has been pivotal in extending protections against state infringement on individual rights. The Supreme Court has played a crucial role in interpreting these amendments, often serving as a check on legislative and executive powers. The ongoing debate over the balance between civil liberties and national security continues to shape American legal and political landscapes.</t>
    </r>
  </si>
  <si>
    <t>National security laws like the Patriot Act have been criticized for infringing on Fourth Amendment rights by lowering warrant standards and permitting practices like roving wiretaps and 'sneak and peek' warrants.</t>
  </si>
  <si>
    <r>
      <rPr>
        <rFont val="Calibri"/>
        <color theme="1"/>
        <sz val="11.0"/>
      </rPr>
      <t xml:space="preserve">The U.S. Constitution and the Bill of Rights safeguard individual civil liberties through amendments like the Fourth and Second, which protect against unreasonable searches and seizures and guarantee the right to keep and bear arms, respectively. The Fourth Amendment requires law enforcement to obtain warrants based on probable cause before conducting most searches, ensuring individuals are secure in their persons, houses, papers, and effects. The Supreme Court has interpreted the Fourth Amendment to protect against warrantless searches of cell phone data and the use of advanced technology like thermal imaging without a warrant. The exclusionary rule prevents evidence obtained through illegal searches from being used in criminal prosecutions, reinforcing Fourth Amendment protections. The Second Amendment protects an individual's right to keep and bear arms, as affirmed by Supreme Court rulings such as District of Columbia v. Heller and McDonald v. Chicago. The Heller decision emphasized that the Second Amendment was intended to prevent disarmament of citizens' militias and protect arms 'in common use' for lawful purposes. Selective incorporation through the Fourteenth Amendment ensures that protections like those in the Second and Fourth Amendments apply to state laws, as demonstrated in McDonald v. Chicago. The Supreme Court has ruled that the due process clause protects against unreasonable searches and seizures and has applied privacy protections to limit state infringement. </t>
    </r>
    <r>
      <rPr>
        <rFont val="Calibri"/>
        <b/>
        <color theme="1"/>
        <sz val="11.0"/>
      </rPr>
      <t>National security laws like the Patriot Act have been criticized for infringing on Fourth Amendment rights by lowering warrant standards and permitting practices like roving wiretaps and 'sneak and peek' warrants.</t>
    </r>
    <r>
      <rPr>
        <rFont val="Calibri"/>
        <color theme="1"/>
        <sz val="11.0"/>
      </rPr>
      <t xml:space="preserve"> Limitations have been placed on the bulk collection of telecommunication metadata under the Patriot Act and the USA Freedom Act to address concerns about privacy and civil liberties. The debate over the Second and Fourth Amendments often centers on balancing public safety with individual rights, including concerns about firearm regulation and digital privacy.</t>
    </r>
  </si>
  <si>
    <t>The USA PATRIOT Act expanded investigatory tools, authorizing roving wiretaps and sneak-and-peek warrants, raising Fourth Amendment concerns.</t>
  </si>
  <si>
    <r>
      <rPr>
        <rFont val="Calibri"/>
        <color theme="1"/>
        <sz val="11.0"/>
      </rPr>
      <t xml:space="preserve">The Bill of Rights limits government power, safeguarding civil liberties like freedom of speech, religion, and protection from unreasonable searches. Initially, these protections applied only to the national government, but the Fourteenth Amendment allowed the Supreme Court to apply many rights to the states. The Fourth Amendment requires warrants based on probable cause, leading to rulings like Mapp v. Ohio's exclusionary rule and Kyollo v. United States on thermal imaging. Fourth Amendment protections prohibit warrantless cell-phone searches and have restricted bulk metadata collection under the PATRIOT and USA Freedom Acts. </t>
    </r>
    <r>
      <rPr>
        <rFont val="Calibri"/>
        <b/>
        <color theme="1"/>
        <sz val="11.0"/>
      </rPr>
      <t>The USA PATRIOT Act expanded investigatory tools, authorizing roving wiretaps and sneak-and-peek warrants, raising Fourth Amendment concerns.</t>
    </r>
    <r>
      <rPr>
        <rFont val="Calibri"/>
        <color theme="1"/>
        <sz val="11.0"/>
      </rPr>
      <t xml:space="preserve"> Surveillance practices like phone taps and internet monitoring raise Fourth Amendment issues, especially after NSA metadata collection revelations. The Second Amendment is debated: some courts interpret it narrowly, and the Supreme Court often avoids reviewing self-defense claims. Through selective incorporation, many Bill of Rights protections, including the Second Amendment, apply to states via the Fourteenth Amendment. In national-security contexts, free-speech protections allow restrictions only for clear dangers, with the press overseeing executive power under FISA and the PATRIOT Act.</t>
    </r>
  </si>
  <si>
    <r>
      <rPr>
        <rFont val="Calibri"/>
        <color theme="1"/>
        <sz val="11.0"/>
      </rPr>
      <t xml:space="preserve">The U.S. Constitution and Bill of Rights safeguard civil liberties through amendments like the Fourth (protection against unreasonable searches/seizures) and Second (right to bear arms). The Supreme Court interprets these rights while balancing national security and individual freedoms. The Fourth Amendment prohibits warrantless searches using advanced surveillance technologies. In *Kyllo v. United States* (2001), the Court ruled that thermal imaging of a home without a warrant constitutes an illegal search, emphasizing that "details of a private home previously unknowable without physical intrusion" require judicial approval. </t>
    </r>
    <r>
      <rPr>
        <rFont val="Calibri"/>
        <b/>
        <color theme="1"/>
        <sz val="11.0"/>
      </rPr>
      <t>However, laws like the Patriot Act expand government surveillance powers, permitting "sneak and peek" warrants and roving wiretaps with relaxed probable cause standards.</t>
    </r>
    <r>
      <rPr>
        <rFont val="Calibri"/>
        <color theme="1"/>
        <sz val="11.0"/>
      </rPr>
      <t xml:space="preserve"> Critics argue this undermines Fourth Amendment protections, as seen in ACLU challenges to bulk metadata collection and warrantless cell phone searches. The Court has also acknowledged exceptions for public safety, such as allowing warrantless searches of vehicles with probable cause. The Second Amendment, interpreted in *District of Columbia v. Heller* (2008), establishes an individual right to bear arms for self-defense, not limited to militia service. *McDonald v. Chicago* (2010) incorporated this right against states via the Fourteenth Amendment. The Court permits restrictions on "dangerous and unusual" weapons but prohibits outright bans on commonly used firearms. Balancing public safety, the Court has sanctioned exceptions, such as allowing states to regulate firearms in sensitive locations. National security laws like the Patriot Act create tensions with civil liberties. The Act lowers judicial oversight for surveillance, enabling intelligence agencies to bypass traditional warrant requirements for "foreign power" investigations. While proponents argue it provides necessary tools for counterterrorism critics highlight risks of abuse, citing historical precedents like pre-FISA era surveillance of civil rights leaders. The Court has upheld some Patriot Act provisions but reinforced Fourth Amendment limits in cases involving digital privacy, such as requiring warrants for cell phone location data. The Supreme Court's role in balancing these rights remains contentious. Cases like *New York Times Co. v. United States* (1971) affirm a "heavy presumption against prior restraint," prioritizing press freedom over national security claims. However, exceptions like the public safety rationale in *Heller* and *Miranda* exceptions demonstrate the Court's willingness to adapt constitutional protections to modern challenges. This dynamic interplay between individual rights and state power underscores the ongoing evolution of civil liberties in U.S. jurisprudence.</t>
    </r>
  </si>
  <si>
    <t>National-security legislation like the USA PATRIOT Act expanded investigatory tools by authorizing roving wiretaps and sneak-and-peek warrants and amending FISA and other laws, drawing criticism for potential Fourth Amendment violations.</t>
  </si>
  <si>
    <r>
      <rPr>
        <rFont val="Calibri"/>
        <color theme="1"/>
        <sz val="11.0"/>
      </rPr>
      <t xml:space="preserve">The Bill of Rights enumerates limits on government power, protecting civil liberties such as freedom of speech and religion and freedom from unreasonable searches. These protections originally constrained only the national government, but through the Fourteenth Amendment the Supreme Court has selectively incorporated many rights against the states. The Fourth Amendment requires warrants based on probable cause and has produced rulings such as Mapp v. Ohio’s exclusionary rule and Kyollo v. United States finding thermal imaging of a home a presumptively unreasonable search without a warrant. Fourth Amendment protections bar warrantless cell-phone searches and have led to limits on bulk metadata collection under the PATRIOT and USA Freedom Acts. </t>
    </r>
    <r>
      <rPr>
        <rFont val="Calibri"/>
        <b/>
        <color theme="1"/>
        <sz val="11.0"/>
      </rPr>
      <t>National-security legislation like the USA PATRIOT Act expanded investigatory tools by authorizing roving wiretaps and sneak-and-peek warrants and amending FISA and other laws, drawing criticism for potential Fourth Amendment violations.</t>
    </r>
    <r>
      <rPr>
        <rFont val="Calibri"/>
        <color theme="1"/>
        <sz val="11.0"/>
      </rPr>
      <t xml:space="preserve"> Law enforcement and intelligence surveillance practices—phone taps, internet monitoring, and bulk records searches—raise Fourth Amendment concerns, especially after revelations of NSA call metadata collection, underscoring the warrant and probable-cause requirement and protections against investigations lacking credible evidence. The Second Amendment remains contested: federal courts have been uncomfortable, some lower courts have interpreted it implausibly or treated it as inapplicable to the states, and although self-defense claims merit consideration akin to First or Fourth Amendment claims, the Supreme Court often refuses review. Through selective incorporation, many Bill of Rights protections—including the Second Amendment—apply to the states via the Fourteenth Amendment. In national-security contexts, free-speech protections persist but permit restrictions only when expression creates a clear and present danger, and an informed press plays an essential oversight role by scrutinizing executive power over detention, targeted killing, and surveillance under FISA and the PATRIOT Act.</t>
    </r>
  </si>
  <si>
    <t>Gun Control in the U.S. | Britannica: opponents insist that it would actually do the opposite by preventing law-abiding citizens from defending themselves against armed criminals. The gun-control debate in the United States also necessarily concerns the proper interpretation of the Second Amendment to the U.S. Constitution, which reads, “A well regulated Militia, being necessary to the security of a free State, the right of the people to keep and bear Arms, shall not be infringed.” In keeping with the first clause of the amendment (the preamble), most U.S. courts, until the early 21st century, had understood it to guarantee the right of states to maintain militias or the right of individuals to “keep and bear arms” in connection with their service in a state militia, an interpretation that was consistent with a wide variety of existing restrictions on individual gun ownership and use. In United States v. Miller (1939), for example, the U.S. Supreme Court held that the Second Amendment did not prohibit laws requiring the registration of sawed-off shotguns, because such weapons did not have a “reasonable relationship to the preservation or efficiency of a well regulated militia.” In District of Columbia v. Heller (2008), however, the Supreme Court for the first time explicitly recognized an individual right to use firearms independent of service in a state militia for traditionally lawful purposes, including self-defense within the home. Two years later, the court held (in McDonald v. Chicago) that this interpretation of the amendment was applicable against state and local gun-control laws as well as against federal statutes. In the United States, mass murders committed with guns are so frequent that the vast majority of them are not even mentioned in mainstream media outlets. Those that happen to be massive or heinous enough to gain national attention—including the murder of 49 people in an Orlando nightclub in 2016 and the massacre of 20 children and six adults at an elementary school in Newtown, Connecticut, in 2012—typically spark a short-lived and fruitless debate about the need for stricter gun control. Politicians of both major parties, fearful of retaliation from the National Rifle Association (NRA), solemnly offer their “thoughts and prayers” while refusing to enact reasonable and constitutional measures now favored by a majority of Americans, such as expanded background checks for gun purchases and the reinstatement of a federal ban on assault weapons, which Congress allowed to lapse in 2004.</t>
  </si>
  <si>
    <t>The Bill of Rights is made up of 10 amendments to the U.S. Constitution.</t>
  </si>
  <si>
    <r>
      <rPr>
        <rFont val="Calibri"/>
        <color theme="1"/>
        <sz val="11.0"/>
      </rPr>
      <t xml:space="preserve">The Fourth Amendment safeguards against unreasonable searches and seizures, protecting individual civil liberties in the face of expanding government surveillance technology. The Fourth Amendment of the U.S. Constitution safeguards against unreasonable searches and seizures, protecting individual rights and liberties. The Second Amendment guarantees the right to keep and bear arms, as reaffirmed by the Supreme Court in the Heller case. The Fourth Amendment protects individuals from unreasonable searches and seizures, requiring law enforcement to obtain warrants based on probable cause. The Second Amendment protects the individual's right to keep and bear arms, as upheld by the Supreme Court in McDonald v. Chicago (2010), applying this right to the states via the Fourteenth Amendment. The First Amendment protects five basic freedoms: freedom of religion, speech, press, assembly, and petition. The First Amendment guarantees freedom of speech and religion, as part of the Bill of Rights that protects individual liberties and rights. The Supreme Court interprets the U.S. Constitution and the Bill of Rights, ensuring that individual liberties and rights are protected. </t>
    </r>
    <r>
      <rPr>
        <rFont val="Calibri"/>
        <b/>
        <color theme="1"/>
        <sz val="11.0"/>
      </rPr>
      <t>The Bill of Rights is made up of 10 amendments to the U.S. Constitution.</t>
    </r>
    <r>
      <rPr>
        <rFont val="Calibri"/>
        <color theme="1"/>
        <sz val="11.0"/>
      </rPr>
      <t xml:space="preserve"> The Sixth Amendment protects the right to a fair trial, including the right to counsel, a speedy and public trial, and the right to confront witnesses. The Second Amendment guarantees the right to possess firearms, as supported by the Supreme Court's ruling in McDonald v. Chicago, which applied this right to state regulation through the Fourteenth Amendment. The Supreme Court interprets the Bill of Rights and ensures its provisions are upheld, even in states with less protective constitutions and laws. The Supreme Court case District of Columbia v. Heller established the individual right to bear arms. The Bill of Rights safeguards individual liberties and rights by protecting them from government interference. A civil liberty under the US Constitution refers to the rights of citizens to be free from undue government interference in their lives, as guaranteed by the Bill of Rights and established by legal precedent. American civil liberty protections are found in the Bill of Rights, which is part of the U.S. Constitution. A court-issued warrant is required for government search and seizure, as mandated by the Fourth Amendment, which protects individuals from unreasonable searches and seizures.</t>
    </r>
  </si>
  <si>
    <t>Second Amendment Facts | Cool Kid Facts: In a 5-4 decision, the Supreme Court ruled that the Second Amendment also protected individuals who are outside of state jurisdiction. This ruling showed that the amendment does indeed protect individual rights. Then, in McDonald v. Chicago in 2010, the Supreme Court outlawed a similar citywide ban on hand guns. In another 5-4 decision, the Supreme Court said that the Second Amendment applies to both federal and state governments. Conflict and Controversy
The Second Amendment has become one of the most hotly debated amendments in the United States. An increase in mass shootings has prompted many Americans to call for stricter gun laws, including better background checks and a ban on assault weapons. On the other side of the debate is the National Rifle Association (NRA), which was founded in 1871. The NRA and its supporters argue against gun control measures at the local, state, or federal level. They believe these restrictions are unacceptable violations of their Second Amendment rights. After a shooting at Marjory Stoneman Douglas High School in Parkland, Florida in 2018, many of the school’s survivors became gun control activists.</t>
  </si>
  <si>
    <t>The Second Amendment guarantees individual gun rights for lawful purposes, with the Court allowing regulations; debates focus on rights scope and tensions with national security laws like the Patriot Act.</t>
  </si>
  <si>
    <r>
      <rPr>
        <rFont val="Calibri"/>
        <color theme="1"/>
        <sz val="11.0"/>
      </rPr>
      <t xml:space="preserve">The Fourth Amendment protects privacy by guarding against unreasonable searches and seizures, requiring warrants based on probable cause, while the Supreme Court allows limited exceptions for national security under the Patriot Act. The Second Amendment secures an individual's right to bear arms for lawful purposes like self-defense, as affirmed by the Supreme Court, but this right permits regulations and lacks definitive balancing with Patriot Act national security powers. The Supreme Court balances civil liberties and national security by recognizing reasonable privacy limits under the Fourth Amendment and affirming Second Amendment rights alongside public safety concerns. The Court weighs Fourth and Second Amendment protections against national security, often requiring court orders for surveillance and limiting rights when clear dangers exist, while maintaining a strong presumption against prior restraint. The Patriot Act expands government powers that critics say infringe on constitutional civil liberties by reducing Fourth Amendment privacy protections, though supporters argue it balances security with rights under Supreme Court interpretations. The Fourth Amendment ensures judicial oversight via warrants based on probable cause, but the Supreme Court permits relaxed standards under the Patriot Act, which critics say erode protections against unwarranted intrusion. Key Supreme Court cases like United States v. Antoine Jones address Fourth Amendment protections against GPS tracking, while legal challenges to Patriot Act Section 215 argue violations of unreasonable search protections. The probable cause requirement protects against unreasonable searches, but the Court acknowledges privacy limits, allowing the Patriot Act to lower standards to suspicion-based searches, sparking constitutional debates. </t>
    </r>
    <r>
      <rPr>
        <rFont val="Calibri"/>
        <b/>
        <color theme="1"/>
        <sz val="11.0"/>
      </rPr>
      <t>The Second Amendment guarantees individual gun rights for lawful purposes, with the Court allowing regulations; debates focus on rights scope and tensions with national security laws like the Patriot Act.</t>
    </r>
    <r>
      <rPr>
        <rFont val="Calibri"/>
        <color theme="1"/>
        <sz val="11.0"/>
      </rPr>
      <t xml:space="preserve"> Constitutional challenges to the Patriot Act, such as ACLU lawsuits against Section 215, argue Fourth and First Amendment violations, with courts reviewing constitutionality while emphasizing reasonable privacy expectations.</t>
    </r>
  </si>
  <si>
    <t>msmarco_v2.1_doc_34_1632711710#2_3428469370</t>
  </si>
  <si>
    <t>Chicago*, which also address state regulations.</t>
  </si>
  <si>
    <r>
      <rPr>
        <rFont val="Calibri"/>
        <color theme="1"/>
        <sz val="11.0"/>
      </rPr>
      <t xml:space="preserve">The U.S. Constitution and the Bill of Rights safeguard individual civil liberties through key amendments such as the Fourth and Second Amendments. The Fourth Amendment protects reasonable privacy against unreasonable searches by requiring warrants based on probable cause, thereby limiting unwarranted government intrusions. The Second Amendment protects individual gun rights for lawful purposes, as affirmed by Supreme Court rulings like *District of Columbia v. Heller* and *McDonald v. </t>
    </r>
    <r>
      <rPr>
        <rFont val="Calibri"/>
        <b/>
        <color theme="1"/>
        <sz val="11.0"/>
      </rPr>
      <t>Chicago*, which also address state regulations.</t>
    </r>
    <r>
      <rPr>
        <rFont val="Calibri"/>
        <color theme="1"/>
        <sz val="11.0"/>
      </rPr>
      <t xml:space="preserve"> The Supreme Court plays a crucial role in interpreting these rights, balancing civil liberties with national security concerns. It often permits relaxed standards for searches under national security laws like the Patriot Act, while maintaining judicial oversight and safeguards to prevent abuse. Although the Patriot Act expands government surveillance and detention powers, limiting Fourth Amendment protections, courts continue to weigh these intrusions against national security interests amid ongoing civil liberties debates. Regarding the Second Amendment, the Court affirms individual gun rights but allows for regulation that balances liberty and security; national security laws such as the Patriot Act do not directly limit these rights. Key cases shaping this balance include *Katz v. United States* for privacy and search issues, alongside *Heller* and *McDonald* for gun rights, illustrating the Court’s cautious approach to upholding civil liberties while addressing security needs. Constitutional challenges to the Patriot Act, notably by organizations like the ACLU, argue that provisions such as Section 215 violate Fourth Amendment protections against unreasonable searches and also chill First Amendment freedoms, prompting courts to review these claims carefully. Overall, the Supreme Court strives to uphold reasonable privacy limits and individual rights while allowing regulated restrictions under laws like the Patriot Act to address national security.</t>
    </r>
  </si>
  <si>
    <t>msmarco_v2.1_doc_36_1489785093#7_3092604787</t>
  </si>
  <si>
    <t>The Second Amendment, affirmed by the Supreme Court, protects individual gun rights while permitting regulations that balance these rights with national security laws like the Patriot Act.</t>
  </si>
  <si>
    <r>
      <rPr>
        <rFont val="Calibri"/>
        <color theme="1"/>
        <sz val="11.0"/>
      </rPr>
      <t xml:space="preserve">Key cases shaping Fourth and Second Amendments include *Katz v. United States* (privacy/search), *District of Columbia v. Heller* (individual gun rights), and *McDonald v. Chicago* (state gun laws), balancing civil liberties and security. </t>
    </r>
    <r>
      <rPr>
        <rFont val="Calibri"/>
        <b/>
        <color theme="1"/>
        <sz val="11.0"/>
      </rPr>
      <t>The Second Amendment, affirmed by the Supreme Court, protects individual gun rights while permitting regulations that balance these rights with national security laws like the Patriot Act.</t>
    </r>
    <r>
      <rPr>
        <rFont val="Calibri"/>
        <color theme="1"/>
        <sz val="11.0"/>
      </rPr>
      <t xml:space="preserve"> Affirmed by Heller and McDonald, the Second Amendment protects lawful gun rights amid ongoing debates over limits, state regulations, and national security laws like the Patriot Act. Similarly, the Fourth Amendment safeguards privacy against unreasonable searches, though national security laws like the Patriot Act can limit these rights with judicial oversight and safeguards. Its probable cause requirement limits unwarranted searches, though the Supreme Court permits relaxed standards under national security laws like the Patriot Act and FISA. It requires warrants based on probable cause but permits relaxed standards under national security laws like the Patriot Act, raising ongoing civil rights concerns. The Supreme Court balances Fourth and Second Amendment rights with national security laws like the Patriot Act, allowing relaxed search standards while cautiously affirming individual firearm protections. The Court balances these rights by upholding privacy limits and individual gun protections while permitting regulated restrictions under national security laws like the Patriot Act. The Patriot Act expands surveillance and detention powers, limiting Fourth Amendment protections, while courts balance civil liberties and national security by often permitting reduced privacy and due process safeguards. Notably, constitutional challenges by the ACLU argue Section 215 of the Patriot Act violates Fourth Amendment protections and chills First Amendment freedoms, prompting courts to begin constitutional review.</t>
    </r>
  </si>
  <si>
    <t>Affirmed by Heller and McDonald, the Second Amendment protects lawful gun rights amid ongoing debates over limits, state regulations, and national security laws like the Patriot Act.</t>
  </si>
  <si>
    <r>
      <rPr>
        <rFont val="Calibri"/>
        <color theme="1"/>
        <sz val="11.0"/>
      </rPr>
      <t xml:space="preserve">Key cases shaping Fourth and Second Amendments include *Katz v. United States* (privacy/search), *District of Columbia v. Heller* (individual gun rights), and *McDonald v. Chicago* (state gun laws), balancing civil liberties and security. The Second Amendment, affirmed by the Supreme Court, protects individual gun rights while permitting regulations that balance these rights with national security laws like the Patriot Act. </t>
    </r>
    <r>
      <rPr>
        <rFont val="Calibri"/>
        <b/>
        <color theme="1"/>
        <sz val="11.0"/>
      </rPr>
      <t>Affirmed by Heller and McDonald, the Second Amendment protects lawful gun rights amid ongoing debates over limits, state regulations, and national security laws like the Patriot Act.</t>
    </r>
    <r>
      <rPr>
        <rFont val="Calibri"/>
        <color theme="1"/>
        <sz val="11.0"/>
      </rPr>
      <t xml:space="preserve"> Similarly, the Fourth Amendment safeguards privacy against unreasonable searches, though national security laws like the Patriot Act can limit these rights with judicial oversight and safeguards. Its probable cause requirement limits unwarranted searches, though the Supreme Court permits relaxed standards under national security laws like the Patriot Act and FISA. It requires warrants based on probable cause but permits relaxed standards under national security laws like the Patriot Act, raising ongoing civil rights concerns. The Supreme Court balances Fourth and Second Amendment rights with national security laws like the Patriot Act, allowing relaxed search standards while cautiously affirming individual firearm protections. The Court balances these rights by upholding privacy limits and individual gun protections while permitting regulated restrictions under national security laws like the Patriot Act. The Patriot Act expands surveillance and detention powers, limiting Fourth Amendment protections, while courts balance civil liberties and national security by often permitting reduced privacy and due process safeguards. Notably, constitutional challenges by the ACLU argue Section 215 of the Patriot Act violates Fourth Amendment protections and chills First Amendment freedoms, prompting courts to begin constitutional review.</t>
    </r>
  </si>
  <si>
    <t>Fourth Amendment | Wex | US Law | LII / Legal Information Institute: There is no general exception to the Fourth Amendment warrant requirement in national security cases. Warrantless searches are generally not permitted in exclusively domestic security cases. In foreign security cases, court opinions might differ on whether to accept the foreign security exception to the warrant requirement generally and, if accepted, whether the exception should extend to both physical searches and to electronic surveillances. IV. REASONABLENESS REQUIREMENT
All searches and seizures under Fourth Amendment must be reasonable. No excessive force shall be used. Reasonableness is the ultimate measure of the constitutionality of a search or seizure. Searches and seizures with the warrant must also satisfy the reasonableness requirement. On the other hand, warrantless searches and seizures are presumed to be unreasonable, unless they fall within the few exceptions. In cases of warrantless searches and seizures, the court will try to balance the degree of intrusion on the individual’s right to privacy and the need to promote government interests and special needs in exigent circumstances.</t>
  </si>
  <si>
    <t>Constitution's Second Amendment protects individual gun rights by guaranteeing the right to keep and bear arms for traditionally lawful purposes, such as self-defense, with limitations on federal and state regulations.</t>
  </si>
  <si>
    <r>
      <rPr>
        <rFont val="Calibri"/>
        <color theme="1"/>
        <sz val="11.0"/>
      </rPr>
      <t xml:space="preserve">The U.S. Constitution and the Bill of Rights safeguard individual civil liberties through key amendments like the Fourth and Second. The Fourth Amendment protects individual privacy rights by requiring law-enforcement officers to obtain warrants for most searches, balancing national security laws like the Patriot Act with reasonable expectations of privacy. This balance is crucial in ensuring that individual liberties are not compromised in the name of national security. The U.S. Supreme Court has interpreted the Fourth Amendment to prohibit unreasonable searches and seizures, while the Second Amendment's protection of individual gun rights remains a subject of ongoing debate and interpretation. The Second Amendment protects individual rights to keep and bear arms, with the Supreme Court interpreting these rights as not unlimited, balancing individual liberty with federal and state regulations. Key historical Supreme Court cases, such as Engel v. Vitale, Wisconsin v. Yoder, and McDonald v. Chicago, have shaped the interpretation of the Fourth and Second Amendments, balancing individual civil liberties with national security laws. The Fourth Amendment's warrant requirements protect individual civil liberties by ensuring law enforcement must obtain a warrant based on probable cause before conducting searches, safeguarding against unreasonable government intrusions. The probable cause requirement protects individual civil liberties by requiring law enforcement to obtain a warrant before searching a person's home, safeguarding against unwarranted government intrusion. The U.S. </t>
    </r>
    <r>
      <rPr>
        <rFont val="Calibri"/>
        <b/>
        <color theme="1"/>
        <sz val="11.0"/>
      </rPr>
      <t>Constitution's Second Amendment protects individual gun rights by guaranteeing the right to keep and bear arms for traditionally lawful purposes, such as self-defense, with limitations on federal and state regulations.</t>
    </r>
    <r>
      <rPr>
        <rFont val="Calibri"/>
        <color theme="1"/>
        <sz val="11.0"/>
      </rPr>
      <t xml:space="preserve"> However, the Patriot Act affects the scope of civil liberties by expanding government powers to conduct wiretaps, searches, and detainments without notification, potentially eroding Fourth and Fifth Amendment protections. The American Civil Liberties Union (ACLU) filed a lawsuit in July 2003 against the Patriot Act, arguing that Section 215 searches violate the Fourth Amendment's protection against unreasonable searches and seizures.</t>
    </r>
  </si>
  <si>
    <t>The Supreme Court has imposed a presumptive warrant requirement under the Fourth Amendment, subject to limited exceptions.</t>
  </si>
  <si>
    <r>
      <rPr>
        <rFont val="Calibri"/>
        <color theme="1"/>
        <sz val="11.0"/>
      </rPr>
      <t xml:space="preserve">The Bill of Rights protects individual liberties, including against unreasonable searches and the right to bear arms. The Fourteenth Amendment applies certain protections, including the Fourth and Second Amendments, to state and local governments. </t>
    </r>
    <r>
      <rPr>
        <rFont val="Calibri"/>
        <b/>
        <color theme="1"/>
        <sz val="11.0"/>
      </rPr>
      <t>The Supreme Court has imposed a presumptive warrant requirement under the Fourth Amendment, subject to limited exceptions.</t>
    </r>
    <r>
      <rPr>
        <rFont val="Calibri"/>
        <color theme="1"/>
        <sz val="11.0"/>
      </rPr>
      <t xml:space="preserve"> The Court held in Katz v. United States that the Fourth Amendment protects people, not places, using a reasonable expectation of privacy test. The Court requires warrants for domestic wiretaps, with no general national security exception to the Fourth Amendment's warrant requirement. Congress established the Foreign Intelligence Surveillance Act, which allows for national security surveillance with a lower standard than probable cause and limited warrantless surveillance. The Court allows searches without individualized suspicion in certain contexts, such as border searches and national security positions, as long as they are reasonable. The USA PATRIOT Act expanded surveillance authorities, prompting criticism that it weakens privacy and Fourth Amendment protections. Civil liberties groups, including the ACLU, challenged the Act, citing First and Fourth Amendment violations. The Supreme Court has upheld certain Patriot Act provisions, but its overall constitutionality remains unresolved, and Congress limited bulk phone metadata collection through the USA Freedom Act in 2015. The Patriot Act and open-ended war on terrorism raised concerns about long-term impacts on the Bill of Rights. The Supreme Court recognizes an individual right to possess firearms, particularly for self-defense in the home, as established in District of Columbia v. Heller. The Court incorporated the Second Amendment against the states through the Fourteenth Amendment's Due Process Clause in McDonald v. City of Chicago. The Court has emphasized that the right is not unlimited, allowing regulations on felons, the mentally ill, and "dangerous and unusual" weapons. The US regulates firearms through the National Firearms Act and the Gun Control Act. Courts have upheld the NFA's tax and registration scheme as constitutional, despite also affirming an individual right to bear arms. The Court balances individual freedom and public safety through its interpretations of the Fourth and Second Amendments. The exclusionary rule enforces Fourth Amendment limits by barring illegally seized evidence from court. Ongoing oversight mechanisms, including judicial review and legislative revisions, aim to balance national security with constitutional civil liberties.</t>
    </r>
  </si>
  <si>
    <t>msmarco_v2.1_doc_45_469639604#11_819965312</t>
  </si>
  <si>
    <t>The Court requires warrants for domestic wiretaps, with no general national security exception to the Fourth Amendment's warrant requirement.</t>
  </si>
  <si>
    <r>
      <rPr>
        <rFont val="Calibri"/>
        <color theme="1"/>
        <sz val="11.0"/>
      </rPr>
      <t xml:space="preserve">The Bill of Rights protects individual liberties, including against unreasonable searches and the right to bear arms. The Fourteenth Amendment applies certain protections, including the Fourth and Second Amendments, to state and local governments. The Supreme Court has imposed a presumptive warrant requirement under the Fourth Amendment, subject to limited exceptions. The Court held in Katz v. United States that the Fourth Amendment protects people, not places, using a reasonable expectation of privacy test. </t>
    </r>
    <r>
      <rPr>
        <rFont val="Calibri"/>
        <b/>
        <color theme="1"/>
        <sz val="11.0"/>
      </rPr>
      <t>The Court requires warrants for domestic wiretaps, with no general national security exception to the Fourth Amendment's warrant requirement.</t>
    </r>
    <r>
      <rPr>
        <rFont val="Calibri"/>
        <color theme="1"/>
        <sz val="11.0"/>
      </rPr>
      <t xml:space="preserve"> Congress established the Foreign Intelligence Surveillance Act, which allows for national security surveillance with a lower standard than probable cause and limited warrantless surveillance. The Court allows searches without individualized suspicion in certain contexts, such as border searches and national security positions, as long as they are reasonable. The USA PATRIOT Act expanded surveillance authorities, prompting criticism that it weakens privacy and Fourth Amendment protections. Civil liberties groups, including the ACLU, challenged the Act, citing First and Fourth Amendment violations. The Supreme Court has upheld certain Patriot Act provisions, but its overall constitutionality remains unresolved, and Congress limited bulk phone metadata collection through the USA Freedom Act in 2015. The Patriot Act and open-ended war on terrorism raised concerns about long-term impacts on the Bill of Rights. The Supreme Court recognizes an individual right to possess firearms, particularly for self-defense in the home, as established in District of Columbia v. Heller. The Court incorporated the Second Amendment against the states through the Fourteenth Amendment's Due Process Clause in McDonald v. City of Chicago. The Court has emphasized that the right is not unlimited, allowing regulations on felons, the mentally ill, and "dangerous and unusual" weapons. The US regulates firearms through the National Firearms Act and the Gun Control Act. Courts have upheld the NFA's tax and registration scheme as constitutional, despite also affirming an individual right to bear arms. The Court balances individual freedom and public safety through its interpretations of the Fourth and Second Amendments. The exclusionary rule enforces Fourth Amendment limits by barring illegally seized evidence from court. Ongoing oversight mechanisms, including judicial review and legislative revisions, aim to balance national security with constitutional civil liberties.</t>
    </r>
  </si>
  <si>
    <t>Interpretation: The Second Amendment | The National Constitution Center: Another important legal development was the adoption of the Fourteenth Amendment. The Second Amendment originally applied only to the federal government, leaving the states to regulate weapons as they saw fit. Although there is substantial evidence that the Privileges or Immunities Clause of the Fourteenth Amendment was meant to protect the right of individuals to keep and bear arms from infringement by the states, the Supreme Court rejected this interpretation in United States v. Cruikshank (1876). Until recently, the judiciary treated the Second Amendment almost as a dead letter. In District of Columbia v. Heller (2008), however, the Supreme Court invalidated a federal law that forbade nearly all civilians from possessing handguns in the nation’s capital. A 5–4 majority ruled that the language and history of the Second Amendment showed that it protects a private right of individuals to have arms for their own defense, not a right of the states to maintain a militia. The dissenters disagreed. They concluded that the Second Amendment protects a nominally individual right, though one that protects only “the right of the people of each of the several States to maintain a well-regulated militia.” They also argued that even if the Second Amendment did protect an individual right to have arms for self-defense, it should be interpreted to allow the government to ban handguns in high-crime urban areas. Two years later, in McDonald v. City of Chicago (2010), the Court struck down a similar handgun ban at the state level, again by a 5–4 vote.</t>
  </si>
  <si>
    <t>The Court allows searches without individualized suspicion in certain contexts, such as border searches and national security positions, as long as they are reasonable.</t>
  </si>
  <si>
    <r>
      <rPr>
        <rFont val="Calibri"/>
        <color theme="1"/>
        <sz val="11.0"/>
      </rPr>
      <t xml:space="preserve">The Bill of Rights protects individual liberties, including against unreasonable searches and the right to bear arms. The Fourteenth Amendment applies certain protections, including the Fourth and Second Amendments, to state and local governments. The Supreme Court has imposed a presumptive warrant requirement under the Fourth Amendment, subject to limited exceptions. The Court held in Katz v. United States that the Fourth Amendment protects people, not places, using a reasonable expectation of privacy test. The Court requires warrants for domestic wiretaps, with no general national security exception to the Fourth Amendment's warrant requirement. Congress established the Foreign Intelligence Surveillance Act, which allows for national security surveillance with a lower standard than probable cause and limited warrantless surveillance. </t>
    </r>
    <r>
      <rPr>
        <rFont val="Calibri"/>
        <b/>
        <color theme="1"/>
        <sz val="11.0"/>
      </rPr>
      <t>The Court allows searches without individualized suspicion in certain contexts, such as border searches and national security positions, as long as they are reasonable.</t>
    </r>
    <r>
      <rPr>
        <rFont val="Calibri"/>
        <color theme="1"/>
        <sz val="11.0"/>
      </rPr>
      <t xml:space="preserve"> The USA PATRIOT Act expanded surveillance authorities, prompting criticism that it weakens privacy and Fourth Amendment protections. Civil liberties groups, including the ACLU, challenged the Act, citing First and Fourth Amendment violations. The Supreme Court has upheld certain Patriot Act provisions, but its overall constitutionality remains unresolved, and Congress limited bulk phone metadata collection through the USA Freedom Act in 2015. The Patriot Act and open-ended war on terrorism raised concerns about long-term impacts on the Bill of Rights. The Supreme Court recognizes an individual right to possess firearms, particularly for self-defense in the home, as established in District of Columbia v. Heller. The Court incorporated the Second Amendment against the states through the Fourteenth Amendment's Due Process Clause in McDonald v. City of Chicago. The Court has emphasized that the right is not unlimited, allowing regulations on felons, the mentally ill, and "dangerous and unusual" weapons. The US regulates firearms through the National Firearms Act and the Gun Control Act. Courts have upheld the NFA's tax and registration scheme as constitutional, despite also affirming an individual right to bear arms. The Court balances individual freedom and public safety through its interpretations of the Fourth and Second Amendments. The exclusionary rule enforces Fourth Amendment limits by barring illegally seized evidence from court. Ongoing oversight mechanisms, including judicial review and legislative revisions, aim to balance national security with constitutional civil liberties.</t>
    </r>
  </si>
  <si>
    <t>The Fourteenth Amendment applies certain protections, including the Fourth and Second Amendments, to state and local governments.</t>
  </si>
  <si>
    <r>
      <rPr>
        <rFont val="Calibri"/>
        <color theme="1"/>
        <sz val="11.0"/>
      </rPr>
      <t xml:space="preserve">The Bill of Rights protects individual liberties, including against unreasonable searches and the right to bear arms. </t>
    </r>
    <r>
      <rPr>
        <rFont val="Calibri"/>
        <b/>
        <color theme="1"/>
        <sz val="11.0"/>
      </rPr>
      <t>The Fourteenth Amendment applies certain protections, including the Fourth and Second Amendments, to state and local governments.</t>
    </r>
    <r>
      <rPr>
        <rFont val="Calibri"/>
        <color theme="1"/>
        <sz val="11.0"/>
      </rPr>
      <t xml:space="preserve"> The Supreme Court has imposed a presumptive warrant requirement under the Fourth Amendment, subject to limited exceptions. The Court held in Katz v. United States that the Fourth Amendment protects people, not places, using a reasonable expectation of privacy test. The Court requires warrants for domestic wiretaps, with no general national security exception to the Fourth Amendment's warrant requirement. Congress established the Foreign Intelligence Surveillance Act, which allows for national security surveillance with a lower standard than probable cause and limited warrantless surveillance. The Court allows searches without individualized suspicion in certain contexts, such as border searches and national security positions, as long as they are reasonable. The USA PATRIOT Act expanded surveillance authorities, prompting criticism that it weakens privacy and Fourth Amendment protections. Civil liberties groups, including the ACLU, challenged the Act, citing First and Fourth Amendment violations. The Supreme Court has upheld certain Patriot Act provisions, but its overall constitutionality remains unresolved, and Congress limited bulk phone metadata collection through the USA Freedom Act in 2015. The Patriot Act and open-ended war on terrorism raised concerns about long-term impacts on the Bill of Rights. The Supreme Court recognizes an individual right to possess firearms, particularly for self-defense in the home, as established in District of Columbia v. Heller. The Court incorporated the Second Amendment against the states through the Fourteenth Amendment's Due Process Clause in McDonald v. City of Chicago. The Court has emphasized that the right is not unlimited, allowing regulations on felons, the mentally ill, and "dangerous and unusual" weapons. The US regulates firearms through the National Firearms Act and the Gun Control Act. Courts have upheld the NFA's tax and registration scheme as constitutional, despite also affirming an individual right to bear arms. The Court balances individual freedom and public safety through its interpretations of the Fourth and Second Amendments. The exclusionary rule enforces Fourth Amendment limits by barring illegally seized evidence from court. Ongoing oversight mechanisms, including judicial review and legislative revisions, aim to balance national security with constitutional civil liberties.</t>
    </r>
  </si>
  <si>
    <t>msmarco_v2.1_doc_14_940104098#5_1927012606</t>
  </si>
  <si>
    <t>📗 Fourth Amendment Essay | SpeedyPaper.com: Therefore, Americans have the challenge to do what they have to in response. It means enacting measures that guarantee national security. It is the context of the Patriot’s Act (Stefoff, 2011). The government is not inconsiderate of the Fourth Amendment. It makes the efforts to prevent laws and rights from being infringed unnecessarily. For example, the border searchers are meant to stop terrorists or illegal items from getting into the country. When people get into the country through any form of a border, they are searched and cross-matched with databases. It is to ensure that illegal or wanted people by law do not access the country. Despite the compromises that the individuals and the government have been forced to do for national security, there should be more efforts towards protecting people’s entitlement. The government should not bend the requirements of the constitution just for the name of national security.</t>
  </si>
  <si>
    <t>The Court incorporated the Second Amendment against the states through the Fourteenth Amendment's Due Process Clause in McDonald v. City of Chicago.</t>
  </si>
  <si>
    <r>
      <rPr>
        <rFont val="Calibri"/>
        <color theme="1"/>
        <sz val="11.0"/>
      </rPr>
      <t xml:space="preserve">The Bill of Rights protects individual liberties, including against unreasonable searches and the right to bear arms. The Fourteenth Amendment applies certain protections, including the Fourth and Second Amendments, to state and local governments. The Supreme Court has imposed a presumptive warrant requirement under the Fourth Amendment, subject to limited exceptions. The Court held in Katz v. United States that the Fourth Amendment protects people, not places, using a reasonable expectation of privacy test. The Court requires warrants for domestic wiretaps, with no general national security exception to the Fourth Amendment's warrant requirement. Congress established the Foreign Intelligence Surveillance Act, which allows for national security surveillance with a lower standard than probable cause and limited warrantless surveillance. The Court allows searches without individualized suspicion in certain contexts, such as border searches and national security positions, as long as they are reasonable. The USA PATRIOT Act expanded surveillance authorities, prompting criticism that it weakens privacy and Fourth Amendment protections. Civil liberties groups, including the ACLU, challenged the Act, citing First and Fourth Amendment violations. The Supreme Court has upheld certain Patriot Act provisions, but its overall constitutionality remains unresolved, and Congress limited bulk phone metadata collection through the USA Freedom Act in 2015. The Patriot Act and open-ended war on terrorism raised concerns about long-term impacts on the Bill of Rights. The Supreme Court recognizes an individual right to possess firearms, particularly for self-defense in the home, as established in District of Columbia v. Heller. </t>
    </r>
    <r>
      <rPr>
        <rFont val="Calibri"/>
        <b/>
        <color theme="1"/>
        <sz val="11.0"/>
      </rPr>
      <t>The Court incorporated the Second Amendment against the states through the Fourteenth Amendment's Due Process Clause in McDonald v. City of Chicago.</t>
    </r>
    <r>
      <rPr>
        <rFont val="Calibri"/>
        <color theme="1"/>
        <sz val="11.0"/>
      </rPr>
      <t xml:space="preserve"> The Court has emphasized that the right is not unlimited, allowing regulations on felons, the mentally ill, and "dangerous and unusual" weapons. The US regulates firearms through the National Firearms Act and the Gun Control Act. Courts have upheld the NFA's tax and registration scheme as constitutional, despite also affirming an individual right to bear arms. The Court balances individual freedom and public safety through its interpretations of the Fourth and Second Amendments. The exclusionary rule enforces Fourth Amendment limits by barring illegally seized evidence from court. Ongoing oversight mechanisms, including judicial review and legislative revisions, aim to balance national security with constitutional civil liberties.</t>
    </r>
  </si>
  <si>
    <t>The Court balances individual freedom and public safety through its interpretations of the Fourth and Second Amendments.</t>
  </si>
  <si>
    <r>
      <rPr>
        <rFont val="Calibri"/>
        <color theme="1"/>
        <sz val="11.0"/>
      </rPr>
      <t xml:space="preserve">The Bill of Rights protects individual liberties, including against unreasonable searches and the right to bear arms. The Fourteenth Amendment applies certain protections, including the Fourth and Second Amendments, to state and local governments. The Supreme Court has imposed a presumptive warrant requirement under the Fourth Amendment, subject to limited exceptions. The Court held in Katz v. United States that the Fourth Amendment protects people, not places, using a reasonable expectation of privacy test. The Court requires warrants for domestic wiretaps, with no general national security exception to the Fourth Amendment's warrant requirement. Congress established the Foreign Intelligence Surveillance Act, which allows for national security surveillance with a lower standard than probable cause and limited warrantless surveillance. The Court allows searches without individualized suspicion in certain contexts, such as border searches and national security positions, as long as they are reasonable. The USA PATRIOT Act expanded surveillance authorities, prompting criticism that it weakens privacy and Fourth Amendment protections. Civil liberties groups, including the ACLU, challenged the Act, citing First and Fourth Amendment violations. The Supreme Court has upheld certain Patriot Act provisions, but its overall constitutionality remains unresolved, and Congress limited bulk phone metadata collection through the USA Freedom Act in 2015. The Patriot Act and open-ended war on terrorism raised concerns about long-term impacts on the Bill of Rights. The Supreme Court recognizes an individual right to possess firearms, particularly for self-defense in the home, as established in District of Columbia v. Heller. The Court incorporated the Second Amendment against the states through the Fourteenth Amendment's Due Process Clause in McDonald v. City of Chicago. The Court has emphasized that the right is not unlimited, allowing regulations on felons, the mentally ill, and "dangerous and unusual" weapons. The US regulates firearms through the National Firearms Act and the Gun Control Act. Courts have upheld the NFA's tax and registration scheme as constitutional, despite also affirming an individual right to bear arms. </t>
    </r>
    <r>
      <rPr>
        <rFont val="Calibri"/>
        <b/>
        <color theme="1"/>
        <sz val="11.0"/>
      </rPr>
      <t>The Court balances individual freedom and public safety through its interpretations of the Fourth and Second Amendments.</t>
    </r>
    <r>
      <rPr>
        <rFont val="Calibri"/>
        <color theme="1"/>
        <sz val="11.0"/>
      </rPr>
      <t xml:space="preserve"> The exclusionary rule enforces Fourth Amendment limits by barring illegally seized evidence from court. Ongoing oversight mechanisms, including judicial review and legislative revisions, aim to balance national security with constitutional civil liberties.</t>
    </r>
  </si>
  <si>
    <t>msmarco_v2.1_doc_28_954271107#11_2023687064</t>
  </si>
  <si>
    <t>Ongoing oversight mechanisms, including judicial review and legislative revisions, aim to balance national security with constitutional civil liberties.</t>
  </si>
  <si>
    <r>
      <rPr>
        <rFont val="Calibri"/>
        <color theme="1"/>
        <sz val="11.0"/>
      </rPr>
      <t xml:space="preserve">The Bill of Rights protects individual liberties, including against unreasonable searches and the right to bear arms. The Fourteenth Amendment applies certain protections, including the Fourth and Second Amendments, to state and local governments. The Supreme Court has imposed a presumptive warrant requirement under the Fourth Amendment, subject to limited exceptions. The Court held in Katz v. United States that the Fourth Amendment protects people, not places, using a reasonable expectation of privacy test. The Court requires warrants for domestic wiretaps, with no general national security exception to the Fourth Amendment's warrant requirement. Congress established the Foreign Intelligence Surveillance Act, which allows for national security surveillance with a lower standard than probable cause and limited warrantless surveillance. The Court allows searches without individualized suspicion in certain contexts, such as border searches and national security positions, as long as they are reasonable. The USA PATRIOT Act expanded surveillance authorities, prompting criticism that it weakens privacy and Fourth Amendment protections. Civil liberties groups, including the ACLU, challenged the Act, citing First and Fourth Amendment violations. The Supreme Court has upheld certain Patriot Act provisions, but its overall constitutionality remains unresolved, and Congress limited bulk phone metadata collection through the USA Freedom Act in 2015. The Patriot Act and open-ended war on terrorism raised concerns about long-term impacts on the Bill of Rights. The Supreme Court recognizes an individual right to possess firearms, particularly for self-defense in the home, as established in District of Columbia v. Heller. The Court incorporated the Second Amendment against the states through the Fourteenth Amendment's Due Process Clause in McDonald v. City of Chicago. The Court has emphasized that the right is not unlimited, allowing regulations on felons, the mentally ill, and "dangerous and unusual" weapons. The US regulates firearms through the National Firearms Act and the Gun Control Act. Courts have upheld the NFA's tax and registration scheme as constitutional, despite also affirming an individual right to bear arms. The Court balances individual freedom and public safety through its interpretations of the Fourth and Second Amendments. The exclusionary rule enforces Fourth Amendment limits by barring illegally seized evidence from court. </t>
    </r>
    <r>
      <rPr>
        <rFont val="Calibri"/>
        <b/>
        <color theme="1"/>
        <sz val="11.0"/>
      </rPr>
      <t>Ongoing oversight mechanisms, including judicial review and legislative revisions, aim to balance national security with constitutional civil liberties.</t>
    </r>
  </si>
  <si>
    <t>Second Amendment | Wex | US Law | LII / Legal Information Institute: In a 5-4 decision, the Court, meticulously detailing the history and tradition of the Second Amendment at the time of the Constitutional Convention, proclaimed that the Second Amendment established an individual right for U.S. citizens to possess firearms and struck down the D.C. handgun ban as violative of that right. The majority carved out Miller as an exception to the general rule that Americans may possess firearms, claiming that law-abiding citizens cannot use sawed-off shotguns for any law-abiding purpose. Similarly, the Court in its dicta found regulations of similar weaponry that cannot be used for law-abiding purposes as laws that would not implicate the Second Amendment. Further, the Court suggested that the United States Constitution would not disallow regulations prohibiting criminals and the mentally ill from firearm possession. Thus, the Supreme Court has revitalized the Second Amendment. The Court continued to strengthen the Second Amendment through the 2010 decision in McDonald v. City of Chicago (08-1521). The plaintiff in McDonald challenged the constitutionally of the Chicago handgun ban, which prohibited handgun possession by almost all private citizens. In a 5-4 decisions, the Court, citing the intentions of the framers and ratifiers of the Fourteenth Amendment, held that the Second Amendment applies to the states through the incorporation doctrine . However, the Court did not have a majority on which clause of the Fourteenth Amendment incorporates the fundamental right to keep and bear arms for the purpose of self-defense. While Justice Alito and his supporters looked to the Due Process Clause, Justice Thomas in his concurrence stated that the Privileges and Immunities Clause should justify incorporation.</t>
  </si>
  <si>
    <t>The government must balance national security with protection of constitutional entitlements.</t>
  </si>
  <si>
    <r>
      <rPr>
        <rFont val="Calibri"/>
        <color theme="1"/>
        <sz val="11.0"/>
      </rPr>
      <t xml:space="preserve">The U.S. Constitution and Bill of Rights safeguard individual liberties through key amendments like the Fourth and Second. The Fourth Amendment protects citizens from unreasonable searches and seizures by requiring specific warrants issued upon probable cause. The Second Amendment guarantees the right to bear arms, linking it to national security and a free state. The Supreme Court has ruled that the Second Amendment protects the individual right to own guns. </t>
    </r>
    <r>
      <rPr>
        <rFont val="Calibri"/>
        <b/>
        <color theme="1"/>
        <sz val="11.0"/>
      </rPr>
      <t>The government must balance national security with protection of constitutional entitlements.</t>
    </r>
    <r>
      <rPr>
        <rFont val="Calibri"/>
        <color theme="1"/>
        <sz val="11.0"/>
      </rPr>
      <t xml:space="preserve"> The Patriot Act provisions can affect Americans' Fourth Amendment rights, sparking court challenges and debates over national security versus individual rights. National security emergencies may limit Fourth Amendment rights, highlighting the need to balance security and individual freedoms. The Supreme Court's interpretations of the Second and Fourth Amendments impact national security, especially regarding the War on Terror and the Patriot Act. The Court balances individual rights with national security concerns, as seen in cases like Heller v. District of Columbia, which protected the right to own guns. The Fourth Amendment protects against unreasonable searches and seizures, including the use of surveillance technology. Emerging technologies like AI and biometrics raise concerns about 2nd and 4th Amendment enforcement in national security contexts. Biometric technologies like facial recognition can be used for social control and combined with other databases for comprehensive surveillance. The government's use of biometric technologies must be limited to protect individual civil liberties and prevent unreasonable searches and seizures. Biometric data retention raises privacy concerns, necessitating clear usage policies. The Supreme Court balances individual liberties with national security concerns in cases like Carpenter v. U.S., which addressed cell-site location tracking. The Court considered the Fourth Amendment and electronic surveillance in cases like Katz v. US, establishing a reasonable expectation of privacy. The use of emerging technologies in national security raises ethical concerns and requires clear policies to mitigate risks to individual liberties. Biometric surveillance raises concerns about 2nd and 4th Amendment rights and requires careful consideration to protect individual civil liberties. Emerging technologies intersect with national security and laws like the Patriot Act, requiring a nuanced understanding of the 2nd and 4th Amendments. Biometrics challenge 4th Amendment rights, and the lack of federal privacy protection law worsens these concerns.</t>
    </r>
  </si>
  <si>
    <t>The Supreme Court recognizes an individual right to possess firearms, particularly for self-defense in the home, as established in District of Columbia v. Heller.</t>
  </si>
  <si>
    <r>
      <rPr>
        <rFont val="Calibri"/>
        <color theme="1"/>
        <sz val="11.0"/>
      </rPr>
      <t xml:space="preserve">The Bill of Rights protects individual liberties, including against unreasonable searches and the right to bear arms. The Fourteenth Amendment applies certain protections, including the Fourth and Second Amendments, to state and local governments. The Supreme Court has imposed a presumptive warrant requirement under the Fourth Amendment, subject to limited exceptions. The Court held in Katz v. United States that the Fourth Amendment protects people, not places, using a reasonable expectation of privacy test. The Court requires warrants for domestic wiretaps, with no general national security exception to the Fourth Amendment's warrant requirement. Congress established the Foreign Intelligence Surveillance Act, which allows for national security surveillance with a lower standard than probable cause and limited warrantless surveillance. The Court allows searches without individualized suspicion in certain contexts, such as border searches and national security positions, as long as they are reasonable. The USA PATRIOT Act expanded surveillance authorities, prompting criticism that it weakens privacy and Fourth Amendment protections. Civil liberties groups, including the ACLU, challenged the Act, citing First and Fourth Amendment violations. The Supreme Court has upheld certain Patriot Act provisions, but its overall constitutionality remains unresolved, and Congress limited bulk phone metadata collection through the USA Freedom Act in 2015. The Patriot Act and open-ended war on terrorism raised concerns about long-term impacts on the Bill of Rights. </t>
    </r>
    <r>
      <rPr>
        <rFont val="Calibri"/>
        <b/>
        <color theme="1"/>
        <sz val="11.0"/>
      </rPr>
      <t>The Supreme Court recognizes an individual right to possess firearms, particularly for self-defense in the home, as established in District of Columbia v. Heller.</t>
    </r>
    <r>
      <rPr>
        <rFont val="Calibri"/>
        <color theme="1"/>
        <sz val="11.0"/>
      </rPr>
      <t xml:space="preserve"> The Court incorporated the Second Amendment against the states through the Fourteenth Amendment's Due Process Clause in McDonald v. City of Chicago. The Court has emphasized that the right is not unlimited, allowing regulations on felons, the mentally ill, and "dangerous and unusual" weapons. The US regulates firearms through the National Firearms Act and the Gun Control Act. Courts have upheld the NFA's tax and registration scheme as constitutional, despite also affirming an individual right to bear arms. The Court balances individual freedom and public safety through its interpretations of the Fourth and Second Amendments. The exclusionary rule enforces Fourth Amendment limits by barring illegally seized evidence from court. Ongoing oversight mechanisms, including judicial review and legislative revisions, aim to balance national security with constitutional civil liberties.</t>
    </r>
  </si>
  <si>
    <t>msmarco_v2.1_doc_07_771594127#3_1360224656</t>
  </si>
  <si>
    <t>Katz v. United States - Wikipedia: We conclude that the underpinnings of Olmstead [and similar cases] have been so eroded by our subsequent decisions that the "trespass" doctrine there enunciated can no longer be regarded as controlling. The Government's activities in electronically listening to and recording the petitioner's words violated the privacy on which he justifiably relied while using the telephone booth and thus constituted a "search and seizure" within the meaning of the Fourth Amendment. — Katz, 389 U.S. at 353. Stewart then concluded the Court's opinion by ruling that even though the FBI knew there was a "strong probability" that Katz was breaking the law with the phone booth, their wiretap was an unconstitutional search because they did not obtain a search warrant before placing it. Harlan's concurrence
Justice John Marshall Harlan II, whose concurring opinion created the two-part " Katz test" that is regularly applied in Fourth Amendment cases
Justice John Marshall Harlan II 's concurring opinion in Katz has become even more well-known than the majority opinion. It describes a two-part test which has come to be known as the " Katz Test". Harlan began his opinion by noting that he concurred with the majority's judgment, but then explained that he was writing separately to elaborate on the meaning of Stewart's majority opinion. Harlan explained that he interpreted Stewart's statements that "the Fourth Amendment protects people, not places" and "what a person knowingly exposes to the public ... is not a subject of Fourth Amendment protection" to mean that the Fourth Amendment protects any time a person has an expectation of privacy that is both subjective and objectively reasonable in the eyes of society at large. He summarized his view of the law as comprising a two-part test: My understanding of the rule that has emerged from prior decisions is that there is a twofold requirement, first that a person have exhibited an actual (subjective) expectation of privacy and, second, that the expectation be one that society is prepared to recognize as "reasonable."</t>
  </si>
  <si>
    <t>The Court has emphasized that the right is not unlimited, allowing regulations on felons, the mentally ill, and "dangerous and unusual" weapons.</t>
  </si>
  <si>
    <r>
      <rPr>
        <rFont val="Calibri"/>
        <color theme="1"/>
        <sz val="11.0"/>
      </rPr>
      <t xml:space="preserve">The Bill of Rights protects individual liberties, including against unreasonable searches and the right to bear arms. The Fourteenth Amendment applies certain protections, including the Fourth and Second Amendments, to state and local governments. The Supreme Court has imposed a presumptive warrant requirement under the Fourth Amendment, subject to limited exceptions. The Court held in Katz v. United States that the Fourth Amendment protects people, not places, using a reasonable expectation of privacy test. The Court requires warrants for domestic wiretaps, with no general national security exception to the Fourth Amendment's warrant requirement. Congress established the Foreign Intelligence Surveillance Act, which allows for national security surveillance with a lower standard than probable cause and limited warrantless surveillance. The Court allows searches without individualized suspicion in certain contexts, such as border searches and national security positions, as long as they are reasonable. The USA PATRIOT Act expanded surveillance authorities, prompting criticism that it weakens privacy and Fourth Amendment protections. Civil liberties groups, including the ACLU, challenged the Act, citing First and Fourth Amendment violations. The Supreme Court has upheld certain Patriot Act provisions, but its overall constitutionality remains unresolved, and Congress limited bulk phone metadata collection through the USA Freedom Act in 2015. The Patriot Act and open-ended war on terrorism raised concerns about long-term impacts on the Bill of Rights. The Supreme Court recognizes an individual right to possess firearms, particularly for self-defense in the home, as established in District of Columbia v. Heller. The Court incorporated the Second Amendment against the states through the Fourteenth Amendment's Due Process Clause in McDonald v. City of Chicago. </t>
    </r>
    <r>
      <rPr>
        <rFont val="Calibri"/>
        <b/>
        <color theme="1"/>
        <sz val="11.0"/>
      </rPr>
      <t>The Court has emphasized that the right is not unlimited, allowing regulations on felons, the mentally ill, and "dangerous and unusual" weapons.</t>
    </r>
    <r>
      <rPr>
        <rFont val="Calibri"/>
        <color theme="1"/>
        <sz val="11.0"/>
      </rPr>
      <t xml:space="preserve"> The US regulates firearms through the National Firearms Act and the Gun Control Act. Courts have upheld the NFA's tax and registration scheme as constitutional, despite also affirming an individual right to bear arms. The Court balances individual freedom and public safety through its interpretations of the Fourth and Second Amendments. The exclusionary rule enforces Fourth Amendment limits by barring illegally seized evidence from court. Ongoing oversight mechanisms, including judicial review and legislative revisions, aim to balance national security with constitutional civil liberties.</t>
    </r>
  </si>
  <si>
    <t>The Rutherford Institute :: Amendment IV: Searches, Seizures and Warrants |: As these threats surrounding the continuing war on terrorism increase, Americans’ rights under the Fourth Amendment will become even more relevant. While some might see the temporary necessity in such laws during a national security emergency, it must be pointed out that the war on terror has no finite duration. There will always be some form of terrorist threat to the United States. Although some provisions under the Patriot Act have been questioned by the courts, it is worrisome that the other provisions under the Act are not subject to “sunset” clauses (which automatically set a date when legislative provisions terminate) but can remain in effect permanently, thereby effectively condemning portions of the Bill of Rights to history. &lt;&lt; Return to Constitutional Corner • Amendment V: Rights in the Face of Government Overreach &gt;&gt;</t>
  </si>
  <si>
    <t>The Court held in Katz v. United States that the Fourth Amendment protects people, not places, using a reasonable expectation of privacy test.</t>
  </si>
  <si>
    <r>
      <rPr>
        <rFont val="Calibri"/>
        <color theme="1"/>
        <sz val="11.0"/>
      </rPr>
      <t xml:space="preserve">The Bill of Rights protects individual liberties, including against unreasonable searches and the right to bear arms. The Fourteenth Amendment applies certain protections, including the Fourth and Second Amendments, to state and local governments. The Supreme Court has imposed a presumptive warrant requirement under the Fourth Amendment, subject to limited exceptions. </t>
    </r>
    <r>
      <rPr>
        <rFont val="Calibri"/>
        <b/>
        <color theme="1"/>
        <sz val="11.0"/>
      </rPr>
      <t>The Court held in Katz v. United States that the Fourth Amendment protects people, not places, using a reasonable expectation of privacy test.</t>
    </r>
    <r>
      <rPr>
        <rFont val="Calibri"/>
        <color theme="1"/>
        <sz val="11.0"/>
      </rPr>
      <t xml:space="preserve"> The Court requires warrants for domestic wiretaps, with no general national security exception to the Fourth Amendment's warrant requirement. Congress established the Foreign Intelligence Surveillance Act, which allows for national security surveillance with a lower standard than probable cause and limited warrantless surveillance. The Court allows searches without individualized suspicion in certain contexts, such as border searches and national security positions, as long as they are reasonable. The USA PATRIOT Act expanded surveillance authorities, prompting criticism that it weakens privacy and Fourth Amendment protections. Civil liberties groups, including the ACLU, challenged the Act, citing First and Fourth Amendment violations. The Supreme Court has upheld certain Patriot Act provisions, but its overall constitutionality remains unresolved, and Congress limited bulk phone metadata collection through the USA Freedom Act in 2015. The Patriot Act and open-ended war on terrorism raised concerns about long-term impacts on the Bill of Rights. The Supreme Court recognizes an individual right to possess firearms, particularly for self-defense in the home, as established in District of Columbia v. Heller. The Court incorporated the Second Amendment against the states through the Fourteenth Amendment's Due Process Clause in McDonald v. City of Chicago. The Court has emphasized that the right is not unlimited, allowing regulations on felons, the mentally ill, and "dangerous and unusual" weapons. The US regulates firearms through the National Firearms Act and the Gun Control Act. Courts have upheld the NFA's tax and registration scheme as constitutional, despite also affirming an individual right to bear arms. The Court balances individual freedom and public safety through its interpretations of the Fourth and Second Amendments. The exclusionary rule enforces Fourth Amendment limits by barring illegally seized evidence from court. Ongoing oversight mechanisms, including judicial review and legislative revisions, aim to balance national security with constitutional civil liberties.</t>
    </r>
  </si>
  <si>
    <t>msmarco_v2.1_doc_17_2420355444#9_2606500632</t>
  </si>
  <si>
    <t>The Patriot Act and open-ended war on terrorism raised concerns about long-term impacts on the Bill of Rights.</t>
  </si>
  <si>
    <r>
      <rPr>
        <rFont val="Calibri"/>
        <color theme="1"/>
        <sz val="11.0"/>
      </rPr>
      <t xml:space="preserve">The Bill of Rights protects individual liberties, including against unreasonable searches and the right to bear arms. The Fourteenth Amendment applies certain protections, including the Fourth and Second Amendments, to state and local governments. The Supreme Court has imposed a presumptive warrant requirement under the Fourth Amendment, subject to limited exceptions. The Court held in Katz v. United States that the Fourth Amendment protects people, not places, using a reasonable expectation of privacy test. The Court requires warrants for domestic wiretaps, with no general national security exception to the Fourth Amendment's warrant requirement. Congress established the Foreign Intelligence Surveillance Act, which allows for national security surveillance with a lower standard than probable cause and limited warrantless surveillance. The Court allows searches without individualized suspicion in certain contexts, such as border searches and national security positions, as long as they are reasonable. The USA PATRIOT Act expanded surveillance authorities, prompting criticism that it weakens privacy and Fourth Amendment protections. Civil liberties groups, including the ACLU, challenged the Act, citing First and Fourth Amendment violations. The Supreme Court has upheld certain Patriot Act provisions, but its overall constitutionality remains unresolved, and Congress limited bulk phone metadata collection through the USA Freedom Act in 2015. </t>
    </r>
    <r>
      <rPr>
        <rFont val="Calibri"/>
        <b/>
        <color theme="1"/>
        <sz val="11.0"/>
      </rPr>
      <t>The Patriot Act and open-ended war on terrorism raised concerns about long-term impacts on the Bill of Rights.</t>
    </r>
    <r>
      <rPr>
        <rFont val="Calibri"/>
        <color theme="1"/>
        <sz val="11.0"/>
      </rPr>
      <t xml:space="preserve"> The Supreme Court recognizes an individual right to possess firearms, particularly for self-defense in the home, as established in District of Columbia v. Heller. The Court incorporated the Second Amendment against the states through the Fourteenth Amendment's Due Process Clause in McDonald v. City of Chicago. The Court has emphasized that the right is not unlimited, allowing regulations on felons, the mentally ill, and "dangerous and unusual" weapons. The US regulates firearms through the National Firearms Act and the Gun Control Act. Courts have upheld the NFA's tax and registration scheme as constitutional, despite also affirming an individual right to bear arms. The Court balances individual freedom and public safety through its interpretations of the Fourth and Second Amendments. The exclusionary rule enforces Fourth Amendment limits by barring illegally seized evidence from court. Ongoing oversight mechanisms, including judicial review and legislative revisions, aim to balance national security with constitutional civil liberties.</t>
    </r>
  </si>
  <si>
    <t>msmarco_v2.1_doc_51_916712433#13_1929473444</t>
  </si>
  <si>
    <t>The Patriot Act provisions can affect Americans' Fourth Amendment rights, sparking court challenges and debates over national security versus individual rights.</t>
  </si>
  <si>
    <r>
      <rPr>
        <rFont val="Calibri"/>
        <color theme="1"/>
        <sz val="11.0"/>
      </rPr>
      <t xml:space="preserve">The U.S. Constitution and Bill of Rights safeguard individual liberties through key amendments like the Fourth and Second. The Fourth Amendment protects citizens from unreasonable searches and seizures by requiring specific warrants issued upon probable cause. The Second Amendment guarantees the right to bear arms, linking it to national security and a free state. The Supreme Court has ruled that the Second Amendment protects the individual right to own guns. The government must balance national security with protection of constitutional entitlements. </t>
    </r>
    <r>
      <rPr>
        <rFont val="Calibri"/>
        <b/>
        <color theme="1"/>
        <sz val="11.0"/>
      </rPr>
      <t>The Patriot Act provisions can affect Americans' Fourth Amendment rights, sparking court challenges and debates over national security versus individual rights.</t>
    </r>
    <r>
      <rPr>
        <rFont val="Calibri"/>
        <color theme="1"/>
        <sz val="11.0"/>
      </rPr>
      <t xml:space="preserve"> National security emergencies may limit Fourth Amendment rights, highlighting the need to balance security and individual freedoms. The Supreme Court's interpretations of the Second and Fourth Amendments impact national security, especially regarding the War on Terror and the Patriot Act. The Court balances individual rights with national security concerns, as seen in cases like Heller v. District of Columbia, which protected the right to own guns. The Fourth Amendment protects against unreasonable searches and seizures, including the use of surveillance technology. Emerging technologies like AI and biometrics raise concerns about 2nd and 4th Amendment enforcement in national security contexts. Biometric technologies like facial recognition can be used for social control and combined with other databases for comprehensive surveillance. The government's use of biometric technologies must be limited to protect individual civil liberties and prevent unreasonable searches and seizures. Biometric data retention raises privacy concerns, necessitating clear usage policies. The Supreme Court balances individual liberties with national security concerns in cases like Carpenter v. U.S., which addressed cell-site location tracking. The Court considered the Fourth Amendment and electronic surveillance in cases like Katz v. US, establishing a reasonable expectation of privacy. The use of emerging technologies in national security raises ethical concerns and requires clear policies to mitigate risks to individual liberties. Biometric surveillance raises concerns about 2nd and 4th Amendment rights and requires careful consideration to protect individual civil liberties. Emerging technologies intersect with national security and laws like the Patriot Act, requiring a nuanced understanding of the 2nd and 4th Amendments. Biometrics challenge 4th Amendment rights, and the lack of federal privacy protection law worsens these concerns.</t>
    </r>
  </si>
  <si>
    <t>Fourth Amendment Protections | Privacy SOS: Facebook Like/Recommend Google+ Pinterest Twitter
The Fourth Amendment to the U.S. Constitution protects the “right of the people to be secure in their persons, houses, papers, and effects, against unreasonable searches and seizures.” It states that warrants, supported by probable cause, must be issued before such searches and seizures can take place. How does it relate to electronic surveillance? The Supreme Court held in its 1928 ruling in Olmstead v. US that the Fourth Amendment did not apply to wiretaps of telephones that did not involve the physical entry of homes. But as technology changed, so did the court’s views. In the 1967 case of Katz v. US, the Supreme Court ruled that the Fourth Amendment protects “people, not places” and that a person in a phone booth has a reasonable “expectation of privacy” and his or her conversation should not be monitored without a warrant. Congress passed a law in the following year requiring law enforcement to get a warrant before placing a domestic wiretap. The law gave the government some leeway to conduct warrantless surveillance in matters of “national security.” However, in the 1972 case of US v. US District Court, the Supreme Court ruled that the Fourth Amendment required judicial input before the executive branch could make surveillance decisions. After the extent of warrantless surveillance on Americans was revealed during the Congressional hearings of the mid 70s, Congress passed the 1978 Foreign Intelligence Surveillance Act (FISA) to put a judicial check on spying operations within the United States.</t>
  </si>
  <si>
    <t>National security emergencies may limit Fourth Amendment rights, highlighting the need to balance security and individual freedoms.</t>
  </si>
  <si>
    <r>
      <rPr>
        <rFont val="Calibri"/>
        <color theme="1"/>
        <sz val="11.0"/>
      </rPr>
      <t xml:space="preserve">The U.S. Constitution and Bill of Rights safeguard individual liberties through key amendments like the Fourth and Second. The Fourth Amendment protects citizens from unreasonable searches and seizures by requiring specific warrants issued upon probable cause. The Second Amendment guarantees the right to bear arms, linking it to national security and a free state. The Supreme Court has ruled that the Second Amendment protects the individual right to own guns. The government must balance national security with protection of constitutional entitlements. The Patriot Act provisions can affect Americans' Fourth Amendment rights, sparking court challenges and debates over national security versus individual rights. </t>
    </r>
    <r>
      <rPr>
        <rFont val="Calibri"/>
        <b/>
        <color theme="1"/>
        <sz val="11.0"/>
      </rPr>
      <t>National security emergencies may limit Fourth Amendment rights, highlighting the need to balance security and individual freedoms.</t>
    </r>
    <r>
      <rPr>
        <rFont val="Calibri"/>
        <color theme="1"/>
        <sz val="11.0"/>
      </rPr>
      <t xml:space="preserve"> The Supreme Court's interpretations of the Second and Fourth Amendments impact national security, especially regarding the War on Terror and the Patriot Act. The Court balances individual rights with national security concerns, as seen in cases like Heller v. District of Columbia, which protected the right to own guns. The Fourth Amendment protects against unreasonable searches and seizures, including the use of surveillance technology. Emerging technologies like AI and biometrics raise concerns about 2nd and 4th Amendment enforcement in national security contexts. Biometric technologies like facial recognition can be used for social control and combined with other databases for comprehensive surveillance. The government's use of biometric technologies must be limited to protect individual civil liberties and prevent unreasonable searches and seizures. Biometric data retention raises privacy concerns, necessitating clear usage policies. The Supreme Court balances individual liberties with national security concerns in cases like Carpenter v. U.S., which addressed cell-site location tracking. The Court considered the Fourth Amendment and electronic surveillance in cases like Katz v. US, establishing a reasonable expectation of privacy. The use of emerging technologies in national security raises ethical concerns and requires clear policies to mitigate risks to individual liberties. Biometric surveillance raises concerns about 2nd and 4th Amendment rights and requires careful consideration to protect individual civil liberties. Emerging technologies intersect with national security and laws like the Patriot Act, requiring a nuanced understanding of the 2nd and 4th Amendments. Biometrics challenge 4th Amendment rights, and the lack of federal privacy protection law worsens these concerns.</t>
    </r>
  </si>
  <si>
    <t>Landmark Fourth Amendment Cases | Criminal Defense Attorney: Landmark Fourth Amendment Cases | Criminal Defense Attorney
Landmark Fourth Amendment Cases
The Fourth Amendment is the right of the people to be secure in their persons, houses… against unreasonable searches, and is an important right. Americans want to feel safe in their homes and do not want police constantly involved in their daily lives. On the other hand, Americans want to be safe from crime and terrorism. There is a difficult and controversial balance between these two perspectives, and there has been since this nation was founded. Let us look at three important cases dealing with Fourth Amendment issues. Mapp V. Ohio
In the 1961 case, Mapp v. Ohio, the Supreme Court decided that any evidence obtained in violation of the Fourth Amendment would be deemed inadmissible in court. Dollree Mapp was suspected of hiding a bombing suspect. Police knocked at her door, but she did not answer. Eventually, police forced their way in. Once they breached the doorway, Dollree demanded to see their warrant.</t>
  </si>
  <si>
    <t>Congress established the Foreign Intelligence Surveillance Act, which allows for national security surveillance with a lower standard than probable cause and limited warrantless surveillance.</t>
  </si>
  <si>
    <r>
      <rPr>
        <rFont val="Calibri"/>
        <color theme="1"/>
        <sz val="11.0"/>
      </rPr>
      <t xml:space="preserve">The Bill of Rights protects individual liberties, including against unreasonable searches and the right to bear arms. The Fourteenth Amendment applies certain protections, including the Fourth and Second Amendments, to state and local governments. The Supreme Court has imposed a presumptive warrant requirement under the Fourth Amendment, subject to limited exceptions. The Court held in Katz v. United States that the Fourth Amendment protects people, not places, using a reasonable expectation of privacy test. The Court requires warrants for domestic wiretaps, with no general national security exception to the Fourth Amendment's warrant requirement. </t>
    </r>
    <r>
      <rPr>
        <rFont val="Calibri"/>
        <b/>
        <color theme="1"/>
        <sz val="11.0"/>
      </rPr>
      <t>Congress established the Foreign Intelligence Surveillance Act, which allows for national security surveillance with a lower standard than probable cause and limited warrantless surveillance.</t>
    </r>
    <r>
      <rPr>
        <rFont val="Calibri"/>
        <color theme="1"/>
        <sz val="11.0"/>
      </rPr>
      <t xml:space="preserve"> The Court allows searches without individualized suspicion in certain contexts, such as border searches and national security positions, as long as they are reasonable. The USA PATRIOT Act expanded surveillance authorities, prompting criticism that it weakens privacy and Fourth Amendment protections. Civil liberties groups, including the ACLU, challenged the Act, citing First and Fourth Amendment violations. The Supreme Court has upheld certain Patriot Act provisions, but its overall constitutionality remains unresolved, and Congress limited bulk phone metadata collection through the USA Freedom Act in 2015. The Patriot Act and open-ended war on terrorism raised concerns about long-term impacts on the Bill of Rights. The Supreme Court recognizes an individual right to possess firearms, particularly for self-defense in the home, as established in District of Columbia v. Heller. The Court incorporated the Second Amendment against the states through the Fourteenth Amendment's Due Process Clause in McDonald v. City of Chicago. The Court has emphasized that the right is not unlimited, allowing regulations on felons, the mentally ill, and "dangerous and unusual" weapons. The US regulates firearms through the National Firearms Act and the Gun Control Act. Courts have upheld the NFA's tax and registration scheme as constitutional, despite also affirming an individual right to bear arms. The Court balances individual freedom and public safety through its interpretations of the Fourth and Second Amendments. The exclusionary rule enforces Fourth Amendment limits by barring illegally seized evidence from court. Ongoing oversight mechanisms, including judicial review and legislative revisions, aim to balance national security with constitutional civil liberties.</t>
    </r>
  </si>
  <si>
    <t>msmarco_v2.1_doc_26_844769717#2_1655759306</t>
  </si>
  <si>
    <t>District of Columbia v. Heller - Wikipedia: amend. II; D.C. Code §§ 7-2502.02 (a) (4), 22–4504, 7–2507.02
District of Columbia v. Heller, 554 U.S. 570 (2008), was a landmark decision of the US Supreme Court ruling that the Second Amendment to the United States Constitution protects an individual's right to keep and bear arms, unconnected with service in a militia, for traditionally lawful purposes, such as self-defense within the home, and that the District of Columbia's handgun ban and requirement that lawfully owned rifles and shotguns be kept "unloaded and disassembled or bound by a trigger lock " violated this guarantee. It also stated that the right to bear arms is not unlimited and that guns and gun ownership would continue to be regulated. It was the first Supreme Court case to decide whether the Second Amendment protects an individual right to keep and bear arms for self-defense or if the right was intended for state militias. Because of the District of Columbia 's status as a federal enclave (it is not in any state), the decision did not address the question of whether the Second Amendment 's protections are incorporated by the Due Process Clause of the Fourteenth Amendment against the states. This point was addressed two years later by McDonald v. City of Chicago (2010), in which it was found that they are. On June 26, 2008, the Supreme Court affirmed by a vote of 5 to 4 the Court of Appeals for the D.C. Circuit in Heller v. District of Columbia. The Supreme Court struck down provisions of the Firearms Control Regulations Act of 1975 as unconstitutional, determined that handguns are "arms" for the purposes of the Second Amendment, found that the Regulations Act was an unconstitutional ban, and struck down the portion of the Regulations Act that requires all firearms including rifles and shotguns be kept "unloaded and disassembled or bound by a trigger lock". Prior to this decision the Firearms Control Regulation Act of 1975 also restricted residents from owning handguns except for those registered prior to 1975.</t>
  </si>
  <si>
    <t>The exclusionary rule enforces Fourth Amendment limits by barring illegally seized evidence from court.</t>
  </si>
  <si>
    <r>
      <rPr>
        <rFont val="Calibri"/>
        <color theme="1"/>
        <sz val="11.0"/>
      </rPr>
      <t xml:space="preserve">The Bill of Rights protects individual liberties, including against unreasonable searches and the right to bear arms. The Fourteenth Amendment applies certain protections, including the Fourth and Second Amendments, to state and local governments. The Supreme Court has imposed a presumptive warrant requirement under the Fourth Amendment, subject to limited exceptions. The Court held in Katz v. United States that the Fourth Amendment protects people, not places, using a reasonable expectation of privacy test. The Court requires warrants for domestic wiretaps, with no general national security exception to the Fourth Amendment's warrant requirement. Congress established the Foreign Intelligence Surveillance Act, which allows for national security surveillance with a lower standard than probable cause and limited warrantless surveillance. The Court allows searches without individualized suspicion in certain contexts, such as border searches and national security positions, as long as they are reasonable. The USA PATRIOT Act expanded surveillance authorities, prompting criticism that it weakens privacy and Fourth Amendment protections. Civil liberties groups, including the ACLU, challenged the Act, citing First and Fourth Amendment violations. The Supreme Court has upheld certain Patriot Act provisions, but its overall constitutionality remains unresolved, and Congress limited bulk phone metadata collection through the USA Freedom Act in 2015. The Patriot Act and open-ended war on terrorism raised concerns about long-term impacts on the Bill of Rights. The Supreme Court recognizes an individual right to possess firearms, particularly for self-defense in the home, as established in District of Columbia v. Heller. The Court incorporated the Second Amendment against the states through the Fourteenth Amendment's Due Process Clause in McDonald v. City of Chicago. The Court has emphasized that the right is not unlimited, allowing regulations on felons, the mentally ill, and "dangerous and unusual" weapons. The US regulates firearms through the National Firearms Act and the Gun Control Act. Courts have upheld the NFA's tax and registration scheme as constitutional, despite also affirming an individual right to bear arms. The Court balances individual freedom and public safety through its interpretations of the Fourth and Second Amendments. </t>
    </r>
    <r>
      <rPr>
        <rFont val="Calibri"/>
        <b/>
        <color theme="1"/>
        <sz val="11.0"/>
      </rPr>
      <t>The exclusionary rule enforces Fourth Amendment limits by barring illegally seized evidence from court.</t>
    </r>
    <r>
      <rPr>
        <rFont val="Calibri"/>
        <color theme="1"/>
        <sz val="11.0"/>
      </rPr>
      <t xml:space="preserve"> Ongoing oversight mechanisms, including judicial review and legislative revisions, aim to balance national security with constitutional civil liberties.</t>
    </r>
  </si>
  <si>
    <t>msmarco_v2.1_doc_15_93299574#0_179013817</t>
  </si>
  <si>
    <t>Gun law in the United States - Wikipedia: Gun law in the United States - Wikipedia
Gun law in the United States
From Wikipedia, the free encyclopedia
Jump to navigation Jump to search
Overview of the topic
This article is about federal gun laws. For state and local gun laws, see Gun laws in the United States by state. Firearm legal topics of the
United States
Amendment II
Assault weapon
Assault weapons legislation
Bump stocks
Bureau of Alcohol, Tobacco,
Firearms and Explosives (ATF)
Brady Handgun Violence Prevention Act
Campus carry in the U.S.
Concealed carry in the U.S.
Connecticut Children's Safety Act
Constitutional carry
Domestic Violence Offender Gun Ban
Federal Assault Weapons Ban
Federal Firearms Act of 1938
Federal Firearms License
Firearm case law
Firearm Owners Protection Act
Gun Control Act of 1968
Gun-Free School Zones Act (GFSZA)
Gun law in the U.S.
Gun laws in the U.S. by state
Gun politics in the U.S.
High-capacity magazine ban
History of concealed carry in the U.S.
International treaties for arms control
National Instant Criminal
Background Check System (NICS)
National Firearms Act (NFA)
NY SAFE Act
Open carry in the U.S.
Right to keep and bear arms in the U.S.
Second Amendment sanctuary
Sullivan Act (New York)
Suppressor
Tiahrt Amendment
Violent Crime Control
and Law Enforcement Act
United States portal
v
t
e
In the United States, access to guns is controlled by law under a number of federal statutes. These laws regulate the manufacture, trade, possession, transfer, record keeping, transport, and destruction of firearms, ammunition, and firearms accessories. They are enforced by state agencies and the federal Bureau of Alcohol, Tobacco, Firearms and Explosives (ATF). In addition to federal gun laws, all state governments and some local governments have their own laws that regulate firearms . The right to keep and bear arms is protected by the Second Amendment to the United States Constitution . Contents
1 Major federal gun laws
1.1 Overview of current regulations
2 History
3 Second Amendment
4 Eligible people
5 Prohibited persons
6 Manufacturers
7 See also
8 References
9 External links
Major federal gun laws
Most federal gun laws are found in the following acts: National Firearms Act ("NFA") (1934): Taxes the manufacture and transfer of, and mandates the registration of Title II weapons such as machine guns, short-barreled rifles and shotguns, heavy weapons, explosive ordnance, suppressors, and disguised or improvised firearms.</t>
  </si>
  <si>
    <t>Courts have upheld the NFA's tax and registration scheme as constitutional, despite also affirming an individual right to bear arms.</t>
  </si>
  <si>
    <r>
      <rPr>
        <rFont val="Calibri"/>
        <color theme="1"/>
        <sz val="11.0"/>
      </rPr>
      <t xml:space="preserve">The Bill of Rights protects individual liberties, including against unreasonable searches and the right to bear arms. The Fourteenth Amendment applies certain protections, including the Fourth and Second Amendments, to state and local governments. The Supreme Court has imposed a presumptive warrant requirement under the Fourth Amendment, subject to limited exceptions. The Court held in Katz v. United States that the Fourth Amendment protects people, not places, using a reasonable expectation of privacy test. The Court requires warrants for domestic wiretaps, with no general national security exception to the Fourth Amendment's warrant requirement. Congress established the Foreign Intelligence Surveillance Act, which allows for national security surveillance with a lower standard than probable cause and limited warrantless surveillance. The Court allows searches without individualized suspicion in certain contexts, such as border searches and national security positions, as long as they are reasonable. The USA PATRIOT Act expanded surveillance authorities, prompting criticism that it weakens privacy and Fourth Amendment protections. Civil liberties groups, including the ACLU, challenged the Act, citing First and Fourth Amendment violations. The Supreme Court has upheld certain Patriot Act provisions, but its overall constitutionality remains unresolved, and Congress limited bulk phone metadata collection through the USA Freedom Act in 2015. The Patriot Act and open-ended war on terrorism raised concerns about long-term impacts on the Bill of Rights. The Supreme Court recognizes an individual right to possess firearms, particularly for self-defense in the home, as established in District of Columbia v. Heller. The Court incorporated the Second Amendment against the states through the Fourteenth Amendment's Due Process Clause in McDonald v. City of Chicago. The Court has emphasized that the right is not unlimited, allowing regulations on felons, the mentally ill, and "dangerous and unusual" weapons. The US regulates firearms through the National Firearms Act and the Gun Control Act. </t>
    </r>
    <r>
      <rPr>
        <rFont val="Calibri"/>
        <b/>
        <color theme="1"/>
        <sz val="11.0"/>
      </rPr>
      <t>Courts have upheld the NFA's tax and registration scheme as constitutional, despite also affirming an individual right to bear arms.</t>
    </r>
    <r>
      <rPr>
        <rFont val="Calibri"/>
        <color theme="1"/>
        <sz val="11.0"/>
      </rPr>
      <t xml:space="preserve"> The Court balances individual freedom and public safety through its interpretations of the Fourth and Second Amendments. The exclusionary rule enforces Fourth Amendment limits by barring illegally seized evidence from court. Ongoing oversight mechanisms, including judicial review and legislative revisions, aim to balance national security with constitutional civil liberties.</t>
    </r>
  </si>
  <si>
    <t>msmarco_v2.1_doc_17_185683058#4_206462289</t>
  </si>
  <si>
    <t>Patriot Act - HISTORY: Patriot Act and Privacy Debate
Despite the supposed noble intentions behind the Patriot Act, the law is still hotly debated. Civil rights groups have claimed it violates American citizens’ Constitutional rights and allows the government to spy on them without due process, search their homes without consent and increase the risk of ordinary citizens being accused of crimes without just cause. The federal government asserts the Patriot Act has safeguards to protect the rights of American citizens. Still, some parts of the law were found illegal by the courts. For instance, in 2015 the United States of Appeals for the Second Circuit found Section 215 of the Patriot Act could not be used to validate the bulk collection of Americans’ phone records. USA Freedom Act
To help prevent the Patriot Act from infringing on Americans’ civil liberties, President Barack Obama signed the USA Freedom Act into law on June 2, 2015. The act ended the bulk collection of all records under Section 215 of the Patriot Act and allowed challenges to national security letter gag orders. It also required better transparency and more information sharing between the United States Foreign Intelligence Surveillance Court and the American people. Some ways the USA Freedom Act is meant to strengthen national security are: allows the government to track suspected foreign terrorists for 72 hours after they enter the United States
increases required maximum penalties for anyone providing support to specific foreign terrorist organizations
allows limited use of bulk data collection under Section 215 in an emergency
Despite the act’s efforts to protect civil liberties, its critics believe it doesn’t go far enough.</t>
  </si>
  <si>
    <t>The US regulates firearms through the National Firearms Act and the Gun Control Act.</t>
  </si>
  <si>
    <r>
      <rPr>
        <rFont val="Calibri"/>
        <color theme="1"/>
        <sz val="11.0"/>
      </rPr>
      <t xml:space="preserve">The Bill of Rights protects individual liberties, including against unreasonable searches and the right to bear arms. The Fourteenth Amendment applies certain protections, including the Fourth and Second Amendments, to state and local governments. The Supreme Court has imposed a presumptive warrant requirement under the Fourth Amendment, subject to limited exceptions. The Court held in Katz v. United States that the Fourth Amendment protects people, not places, using a reasonable expectation of privacy test. The Court requires warrants for domestic wiretaps, with no general national security exception to the Fourth Amendment's warrant requirement. Congress established the Foreign Intelligence Surveillance Act, which allows for national security surveillance with a lower standard than probable cause and limited warrantless surveillance. The Court allows searches without individualized suspicion in certain contexts, such as border searches and national security positions, as long as they are reasonable. The USA PATRIOT Act expanded surveillance authorities, prompting criticism that it weakens privacy and Fourth Amendment protections. Civil liberties groups, including the ACLU, challenged the Act, citing First and Fourth Amendment violations. The Supreme Court has upheld certain Patriot Act provisions, but its overall constitutionality remains unresolved, and Congress limited bulk phone metadata collection through the USA Freedom Act in 2015. The Patriot Act and open-ended war on terrorism raised concerns about long-term impacts on the Bill of Rights. The Supreme Court recognizes an individual right to possess firearms, particularly for self-defense in the home, as established in District of Columbia v. Heller. The Court incorporated the Second Amendment against the states through the Fourteenth Amendment's Due Process Clause in McDonald v. City of Chicago. The Court has emphasized that the right is not unlimited, allowing regulations on felons, the mentally ill, and "dangerous and unusual" weapons. </t>
    </r>
    <r>
      <rPr>
        <rFont val="Calibri"/>
        <b/>
        <color theme="1"/>
        <sz val="11.0"/>
      </rPr>
      <t>The US regulates firearms through the National Firearms Act and the Gun Control Act.</t>
    </r>
    <r>
      <rPr>
        <rFont val="Calibri"/>
        <color theme="1"/>
        <sz val="11.0"/>
      </rPr>
      <t xml:space="preserve"> Courts have upheld the NFA's tax and registration scheme as constitutional, despite also affirming an individual right to bear arms. The Court balances individual freedom and public safety through its interpretations of the Fourth and Second Amendments. The exclusionary rule enforces Fourth Amendment limits by barring illegally seized evidence from court. Ongoing oversight mechanisms, including judicial review and legislative revisions, aim to balance national security with constitutional civil liberties.</t>
    </r>
  </si>
  <si>
    <t>msmarco_v2.1_doc_17_1341037965#0_1478970348</t>
  </si>
  <si>
    <t>Criminal Justice | Section 1.2: Roles, Objectives, and Limits in Criminal Justice | Professor McKee's Things and Stuff: This position is known as the Nonsystem Argument. Rules
One common aspect of all criminal justice systems within the United States is the abundance of rules that govern criminal justice activities. These rules are hierarchical. The most important and enduring rules that must be followed by agents of the criminal justice system are those enshrined in the Constitution of the United States. Most of the safeguards of American civil liberties against intrusion by the government are contained in the Bill of Rights. The Bill of Rights is the first ten Amendments to the Constitution. After the federal constitution and the constitution of the states comes federal and state statutes. The collection of federal statutes organized by topic is called the United States Code. States have criminal codes as well. There are also court rules established by the high courts that bind the lower courts as well as agents of the criminal justice system.</t>
  </si>
  <si>
    <t>The Supreme Court has upheld certain Patriot Act provisions, but its overall constitutionality remains unresolved, and Congress limited bulk phone metadata collection through the USA Freedom Act in 2015.</t>
  </si>
  <si>
    <r>
      <rPr>
        <rFont val="Calibri"/>
        <color theme="1"/>
        <sz val="11.0"/>
      </rPr>
      <t xml:space="preserve">The Bill of Rights protects individual liberties, including against unreasonable searches and the right to bear arms. The Fourteenth Amendment applies certain protections, including the Fourth and Second Amendments, to state and local governments. The Supreme Court has imposed a presumptive warrant requirement under the Fourth Amendment, subject to limited exceptions. The Court held in Katz v. United States that the Fourth Amendment protects people, not places, using a reasonable expectation of privacy test. The Court requires warrants for domestic wiretaps, with no general national security exception to the Fourth Amendment's warrant requirement. Congress established the Foreign Intelligence Surveillance Act, which allows for national security surveillance with a lower standard than probable cause and limited warrantless surveillance. The Court allows searches without individualized suspicion in certain contexts, such as border searches and national security positions, as long as they are reasonable. The USA PATRIOT Act expanded surveillance authorities, prompting criticism that it weakens privacy and Fourth Amendment protections. Civil liberties groups, including the ACLU, challenged the Act, citing First and Fourth Amendment violations. </t>
    </r>
    <r>
      <rPr>
        <rFont val="Calibri"/>
        <b/>
        <color theme="1"/>
        <sz val="11.0"/>
      </rPr>
      <t>The Supreme Court has upheld certain Patriot Act provisions, but its overall constitutionality remains unresolved, and Congress limited bulk phone metadata collection through the USA Freedom Act in 2015.</t>
    </r>
    <r>
      <rPr>
        <rFont val="Calibri"/>
        <color theme="1"/>
        <sz val="11.0"/>
      </rPr>
      <t xml:space="preserve"> The Patriot Act and open-ended war on terrorism raised concerns about long-term impacts on the Bill of Rights. The Supreme Court recognizes an individual right to possess firearms, particularly for self-defense in the home, as established in District of Columbia v. Heller. The Court incorporated the Second Amendment against the states through the Fourteenth Amendment's Due Process Clause in McDonald v. City of Chicago. The Court has emphasized that the right is not unlimited, allowing regulations on felons, the mentally ill, and "dangerous and unusual" weapons. The US regulates firearms through the National Firearms Act and the Gun Control Act. Courts have upheld the NFA's tax and registration scheme as constitutional, despite also affirming an individual right to bear arms. The Court balances individual freedom and public safety through its interpretations of the Fourth and Second Amendments. The exclusionary rule enforces Fourth Amendment limits by barring illegally seized evidence from court. Ongoing oversight mechanisms, including judicial review and legislative revisions, aim to balance national security with constitutional civil liberties.</t>
    </r>
  </si>
  <si>
    <t>msmarco_v2.1_doc_42_1176467562#6_2658126390</t>
  </si>
  <si>
    <t>The Fourth Amendment protects individuals from unreasonable searches and seizures, ensuring that law enforcement agencies must obtain a warrant based on probable cause before conducting searches.</t>
  </si>
  <si>
    <r>
      <rPr>
        <rFont val="Calibri"/>
        <color theme="1"/>
        <sz val="11.0"/>
      </rPr>
      <t xml:space="preserve">The U. S. Constitution and the Bill of Rights safeguard individual civil liberties through various amendments, with the Fourth and Second Amendments being particularly significant in this context. </t>
    </r>
    <r>
      <rPr>
        <rFont val="Calibri"/>
        <b/>
        <color theme="1"/>
        <sz val="11.0"/>
      </rPr>
      <t>The Fourth Amendment protects individuals from unreasonable searches and seizures, ensuring that law enforcement agencies must obtain a warrant based on probable cause before conducting searches.</t>
    </r>
    <r>
      <rPr>
        <rFont val="Calibri"/>
        <color theme="1"/>
        <sz val="11.0"/>
      </rPr>
      <t xml:space="preserve"> This amendment is crucial in maintaining privacy and preventing arbitrary government intrusion into personal lives. The Second Amendment, on the other hand, protects the right to keep and bear arms. This amendment has been subject to extensive interpretation and debate, particularly regarding the balance between individual rights and public safety. The Supreme Court has played a pivotal role in interpreting these amendments, often weighing individual rights against broader societal and national security concerns. In relation to national security issues and laws like the Patriot Act, the Supreme Court has had to consider how these laws interact with constitutional protections. The Patriot Act, enacted in response to the September 11 attacks, expanded the government's surveillance and investigative powers to prevent terrorism. However, it has raised concerns about potential overreach and infringement on civil liberties, particularly regarding the Fourth Amendment's protections against unreasonable searches. The Supreme Court's interpretations aim to balance the need for national security with the protection of individual rights, often resulting in nuanced decisions that reflect the complexities of modern security challenges and constitutional principles.</t>
    </r>
  </si>
  <si>
    <t>best-disaster</t>
  </si>
  <si>
    <t>msmarco_v2.1_doc_38_382646066#15_848603160</t>
  </si>
  <si>
    <t>This amendment is crucial in maintaining privacy and preventing arbitrary government intrusion into personal lives.</t>
  </si>
  <si>
    <r>
      <rPr>
        <rFont val="Calibri"/>
        <color theme="1"/>
        <sz val="11.0"/>
      </rPr>
      <t xml:space="preserve">The U. S. Constitution and the Bill of Rights safeguard individual civil liberties through various amendments, with the Fourth and Second Amendments being particularly significant in this context. The Fourth Amendment protects individuals from unreasonable searches and seizures, ensuring that law enforcement agencies must obtain a warrant based on probable cause before conducting searches. </t>
    </r>
    <r>
      <rPr>
        <rFont val="Calibri"/>
        <b/>
        <color theme="1"/>
        <sz val="11.0"/>
      </rPr>
      <t>This amendment is crucial in maintaining privacy and preventing arbitrary government intrusion into personal lives.</t>
    </r>
    <r>
      <rPr>
        <rFont val="Calibri"/>
        <color theme="1"/>
        <sz val="11.0"/>
      </rPr>
      <t xml:space="preserve"> The Second Amendment, on the other hand, protects the right to keep and bear arms. This amendment has been subject to extensive interpretation and debate, particularly regarding the balance between individual rights and public safety. The Supreme Court has played a pivotal role in interpreting these amendments, often weighing individual rights against broader societal and national security concerns. In relation to national security issues and laws like the Patriot Act, the Supreme Court has had to consider how these laws interact with constitutional protections. The Patriot Act, enacted in response to the September 11 attacks, expanded the government's surveillance and investigative powers to prevent terrorism. However, it has raised concerns about potential overreach and infringement on civil liberties, particularly regarding the Fourth Amendment's protections against unreasonable searches. The Supreme Court's interpretations aim to balance the need for national security with the protection of individual rights, often resulting in nuanced decisions that reflect the complexities of modern security challenges and constitutional principles.</t>
    </r>
  </si>
  <si>
    <t>The Second Amendment, on the other hand, protects the right to keep and bear arms. This amendment has been subject to extensive interpretation and debate, particularly regarding the balance between individual rights and public safety.</t>
  </si>
  <si>
    <r>
      <rPr>
        <rFont val="Calibri"/>
        <color theme="1"/>
        <sz val="11.0"/>
      </rPr>
      <t xml:space="preserve">The U. S. Constitution and the Bill of Rights safeguard individual civil liberties through various amendments, with the Fourth and Second Amendments being particularly significant in this context. The Fourth Amendment protects individuals from unreasonable searches and seizures, ensuring that law enforcement agencies must obtain a warrant based on probable cause before conducting searches. This amendment is crucial in maintaining privacy and preventing arbitrary government intrusion into personal lives. </t>
    </r>
    <r>
      <rPr>
        <rFont val="Calibri"/>
        <b/>
        <color theme="1"/>
        <sz val="11.0"/>
      </rPr>
      <t>The Second Amendment, on the other hand, protects the right to keep and bear arms. This amendment has been subject to extensive interpretation and debate, particularly regarding the balance between individual rights and public safety.</t>
    </r>
    <r>
      <rPr>
        <rFont val="Calibri"/>
        <color theme="1"/>
        <sz val="11.0"/>
      </rPr>
      <t xml:space="preserve"> The Supreme Court has played a pivotal role in interpreting these amendments, often weighing individual rights against broader societal and national security concerns. In relation to national security issues and laws like the Patriot Act, the Supreme Court has had to consider how these laws interact with constitutional protections. The Patriot Act, enacted in response to the September 11 attacks, expanded the government's surveillance and investigative powers to prevent terrorism. However, it has raised concerns about potential overreach and infringement on civil liberties, particularly regarding the Fourth Amendment's protections against unreasonable searches. The Supreme Court's interpretations aim to balance the need for national security with the protection of individual rights, often resulting in nuanced decisions that reflect the complexities of modern security challenges and constitutional principles.</t>
    </r>
  </si>
  <si>
    <t>In relation to national security issues and laws like the Patriot Act, the Supreme Court has had to consider how these laws interact with constitutional protections.</t>
  </si>
  <si>
    <r>
      <rPr>
        <rFont val="Calibri"/>
        <color theme="1"/>
        <sz val="11.0"/>
      </rPr>
      <t xml:space="preserve">The U. S. Constitution and the Bill of Rights safeguard individual civil liberties through various amendments, with the Fourth and Second Amendments being particularly significant in this context. The Fourth Amendment protects individuals from unreasonable searches and seizures, ensuring that law enforcement agencies must obtain a warrant based on probable cause before conducting searches. This amendment is crucial in maintaining privacy and preventing arbitrary government intrusion into personal lives. The Second Amendment, on the other hand, protects the right to keep and bear arms. This amendment has been subject to extensive interpretation and debate, particularly regarding the balance between individual rights and public safety. The Supreme Court has played a pivotal role in interpreting these amendments, often weighing individual rights against broader societal and national security concerns. </t>
    </r>
    <r>
      <rPr>
        <rFont val="Calibri"/>
        <b/>
        <color theme="1"/>
        <sz val="11.0"/>
      </rPr>
      <t>In relation to national security issues and laws like the Patriot Act, the Supreme Court has had to consider how these laws interact with constitutional protections.</t>
    </r>
    <r>
      <rPr>
        <rFont val="Calibri"/>
        <color theme="1"/>
        <sz val="11.0"/>
      </rPr>
      <t xml:space="preserve"> The Patriot Act, enacted in response to the September 11 attacks, expanded the government's surveillance and investigative powers to prevent terrorism. However, it has raised concerns about potential overreach and infringement on civil liberties, particularly regarding the Fourth Amendment's protections against unreasonable searches. The Supreme Court's interpretations aim to balance the need for national security with the protection of individual rights, often resulting in nuanced decisions that reflect the complexities of modern security challenges and constitutional principles.</t>
    </r>
  </si>
  <si>
    <t>The Patriot Act, enacted in response to the September 11 attacks, expanded the government's surveillance and investigative powers to prevent terrorism.</t>
  </si>
  <si>
    <r>
      <rPr>
        <rFont val="Calibri"/>
        <color theme="1"/>
        <sz val="11.0"/>
      </rPr>
      <t xml:space="preserve">The U. S. Constitution and the Bill of Rights safeguard individual civil liberties through various amendments, with the Fourth and Second Amendments being particularly significant in this context. The Fourth Amendment protects individuals from unreasonable searches and seizures, ensuring that law enforcement agencies must obtain a warrant based on probable cause before conducting searches. This amendment is crucial in maintaining privacy and preventing arbitrary government intrusion into personal lives. The Second Amendment, on the other hand, protects the right to keep and bear arms. This amendment has been subject to extensive interpretation and debate, particularly regarding the balance between individual rights and public safety. The Supreme Court has played a pivotal role in interpreting these amendments, often weighing individual rights against broader societal and national security concerns. In relation to national security issues and laws like the Patriot Act, the Supreme Court has had to consider how these laws interact with constitutional protections. </t>
    </r>
    <r>
      <rPr>
        <rFont val="Calibri"/>
        <b/>
        <color theme="1"/>
        <sz val="11.0"/>
      </rPr>
      <t>The Patriot Act, enacted in response to the September 11 attacks, expanded the government's surveillance and investigative powers to prevent terrorism.</t>
    </r>
    <r>
      <rPr>
        <rFont val="Calibri"/>
        <color theme="1"/>
        <sz val="11.0"/>
      </rPr>
      <t xml:space="preserve"> However, it has raised concerns about potential overreach and infringement on civil liberties, particularly regarding the Fourth Amendment's protections against unreasonable searches. The Supreme Court's interpretations aim to balance the need for national security with the protection of individual rights, often resulting in nuanced decisions that reflect the complexities of modern security challenges and constitutional principles.</t>
    </r>
  </si>
  <si>
    <t>Has the US Constituion Protected Individual Liberties? - A-Level Politics - Marked by Teachers.com: Extracts from this document...
Introduction
The US Constitution Still Effectively Safeguards the Rights of the Individual. Discuss. Before America declared independence in 1779, it was ruled by a hereditary monarch, King George the III, who, in the eyes of the American people, acted like a dictator. Thus when the Founding Fathers were devising the US constitution, they did so with a fear of the previous tyranny that ruled them at the forefront of their minds. The original constitution was predominantly concerned with how the government should work, and what measures should be taken to prevent a tyrannical government or leader emerging; however, other measures, in the form of the bill of rights and certain other amendments, offered the US citizens protection from their new government, in case it started to revert back to how it was before. However, it has become debatable whether or not this constitution still effectively protects the rights of the people, or is in effect, a dead document which now strangles the people and no longer serves to protect them, but rather, suffocates them. What is considered as one of the most important and effective ways that the constitution protects the citizens of the US is the Bill of Rights. This is the collective name by which the first ten amendments to the United States Constitution are known. They limit the powers of the federal government of the United States and protect the individual and collective rights of all citizens, residents and visitors of the US. ...</t>
  </si>
  <si>
    <t>However, it has raised concerns about potential overreach and infringement on civil liberties, particularly regarding the Fourth Amendment's protections against unreasonable searches.</t>
  </si>
  <si>
    <r>
      <rPr>
        <rFont val="Calibri"/>
        <color theme="1"/>
        <sz val="11.0"/>
      </rPr>
      <t xml:space="preserve">The U. S. Constitution and the Bill of Rights safeguard individual civil liberties through various amendments, with the Fourth and Second Amendments being particularly significant in this context. The Fourth Amendment protects individuals from unreasonable searches and seizures, ensuring that law enforcement agencies must obtain a warrant based on probable cause before conducting searches. This amendment is crucial in maintaining privacy and preventing arbitrary government intrusion into personal lives. The Second Amendment, on the other hand, protects the right to keep and bear arms. This amendment has been subject to extensive interpretation and debate, particularly regarding the balance between individual rights and public safety. The Supreme Court has played a pivotal role in interpreting these amendments, often weighing individual rights against broader societal and national security concerns. In relation to national security issues and laws like the Patriot Act, the Supreme Court has had to consider how these laws interact with constitutional protections. The Patriot Act, enacted in response to the September 11 attacks, expanded the government's surveillance and investigative powers to prevent terrorism. </t>
    </r>
    <r>
      <rPr>
        <rFont val="Calibri"/>
        <b/>
        <color theme="1"/>
        <sz val="11.0"/>
      </rPr>
      <t>However, it has raised concerns about potential overreach and infringement on civil liberties, particularly regarding the Fourth Amendment's protections against unreasonable searches.</t>
    </r>
    <r>
      <rPr>
        <rFont val="Calibri"/>
        <color theme="1"/>
        <sz val="11.0"/>
      </rPr>
      <t xml:space="preserve"> The Supreme Court's interpretations aim to balance the need for national security with the protection of individual rights, often resulting in nuanced decisions that reflect the complexities of modern security challenges and constitutional principles.</t>
    </r>
  </si>
  <si>
    <t>The U. S. Constitution and the Bill of Rights are foundational documents that safeguard individual civil liberties through various amendments, including the Fourth and Second Amendments.</t>
  </si>
  <si>
    <r>
      <rPr>
        <rFont val="Calibri"/>
        <color theme="1"/>
        <sz val="11.0"/>
      </rPr>
      <t xml:space="preserve"> </t>
    </r>
    <r>
      <rPr>
        <rFont val="Calibri"/>
        <b/>
        <color theme="1"/>
        <sz val="11.0"/>
      </rPr>
      <t>The U. S. Constitution and the Bill of Rights are foundational documents that safeguard individual civil liberties through various amendments, including the Fourth and Second Amendments.</t>
    </r>
    <r>
      <rPr>
        <rFont val="Calibri"/>
        <color theme="1"/>
        <sz val="11.0"/>
      </rPr>
      <t xml:space="preserve"> The Fourth Amendment protects citizens from unreasonable searches and seizures, ensuring a right to privacy and security in their persons, houses, papers, and effects. This amendment requires law enforcement to obtain warrants based on probable cause before conducting most searches or seizing property. The Second Amendment guarantees the right to keep and bear arms, which has been subject to extensive interpretation by the Supreme Court. In landmark cases like District of Columbia v. Heller (2008), the Court affirmed an individual's right to possess firearms unconnected with service in a militia for traditionally lawful purposes, such as self-defense within the home. The Supreme Court plays a crucial role in interpreting these rights, balancing them against national security concerns and legislative measures like the Patriot Act. The Patriot Act, enacted after the September 11 attacks, expanded law enforcement's surveillance and investigative powers to prevent terrorism. This has raised debates about its impact on civil liberties, particularly regarding privacy and due process. In cases involving the Fourth Amendment, such as Carpenter v. United States (2018), the Supreme Court ruled that accessing historical cell phone records requires a warrant, emphasizing the need for judicial oversight even in national security contexts. Similarly, while the Second Amendment rights are protected, they are not unlimited, allowing for certain regulations on firearms. Overall, the Constitution and Bill of Rights provide robust protections for civil liberties, with the Supreme Court serving as an arbiter to ensure these rights are upheld while considering the complexities introduced by modern security challenges.</t>
    </r>
  </si>
  <si>
    <t>spread-retirement</t>
  </si>
  <si>
    <t>msmarco_v2.1_doc_07_1205689145#1_2171466116</t>
  </si>
  <si>
    <t>This amendment requires law enforcement to obtain warrants based on probable cause before conducting most searches or seizing property.</t>
  </si>
  <si>
    <r>
      <rPr>
        <rFont val="Calibri"/>
        <color theme="1"/>
        <sz val="11.0"/>
      </rPr>
      <t xml:space="preserve">The U. S. Constitution and the Bill of Rights are foundational documents that safeguard individual civil liberties through various amendments, including the Fourth and Second Amendments. The Fourth Amendment protects citizens from unreasonable searches and seizures, ensuring a right to privacy and security in their persons, houses, papers, and effects. </t>
    </r>
    <r>
      <rPr>
        <rFont val="Calibri"/>
        <b/>
        <color theme="1"/>
        <sz val="11.0"/>
      </rPr>
      <t>This amendment requires law enforcement to obtain warrants based on probable cause before conducting most searches or seizing property.</t>
    </r>
    <r>
      <rPr>
        <rFont val="Calibri"/>
        <color theme="1"/>
        <sz val="11.0"/>
      </rPr>
      <t xml:space="preserve"> The Second Amendment guarantees the right to keep and bear arms, which has been subject to extensive interpretation by the Supreme Court. In landmark cases like District of Columbia v. Heller (2008), the Court affirmed an individual's right to possess firearms unconnected with service in a militia for traditionally lawful purposes, such as self-defense within the home. The Supreme Court plays a crucial role in interpreting these rights, balancing them against national security concerns and legislative measures like the Patriot Act. The Patriot Act, enacted after the September 11 attacks, expanded law enforcement's surveillance and investigative powers to prevent terrorism. This has raised debates about its impact on civil liberties, particularly regarding privacy and due process. In cases involving the Fourth Amendment, such as Carpenter v. United States (2018), the Supreme Court ruled that accessing historical cell phone records requires a warrant, emphasizing the need for judicial oversight even in national security contexts. Similarly, while the Second Amendment rights are protected, they are not unlimited, allowing for certain regulations on firearms. Overall, the Constitution and Bill of Rights provide robust protections for civil liberties, with the Supreme Court serving as an arbiter to ensure these rights are upheld while considering the complexities introduced by modern security challenges.</t>
    </r>
  </si>
  <si>
    <t>The Supreme Court plays a crucial role in interpreting these rights, balancing them against national security concerns and legislative measures like the Patriot Act.</t>
  </si>
  <si>
    <r>
      <rPr>
        <rFont val="Calibri"/>
        <color theme="1"/>
        <sz val="11.0"/>
      </rPr>
      <t xml:space="preserve">The U. S. Constitution and the Bill of Rights are foundational documents that safeguard individual civil liberties through various amendments, including the Fourth and Second Amendments. The Fourth Amendment protects citizens from unreasonable searches and seizures, ensuring a right to privacy and security in their persons, houses, papers, and effects. This amendment requires law enforcement to obtain warrants based on probable cause before conducting most searches or seizing property. The Second Amendment guarantees the right to keep and bear arms, which has been subject to extensive interpretation by the Supreme Court. In landmark cases like District of Columbia v. Heller (2008), the Court affirmed an individual's right to possess firearms unconnected with service in a militia for traditionally lawful purposes, such as self-defense within the home. </t>
    </r>
    <r>
      <rPr>
        <rFont val="Calibri"/>
        <b/>
        <color theme="1"/>
        <sz val="11.0"/>
      </rPr>
      <t>The Supreme Court plays a crucial role in interpreting these rights, balancing them against national security concerns and legislative measures like the Patriot Act.</t>
    </r>
    <r>
      <rPr>
        <rFont val="Calibri"/>
        <color theme="1"/>
        <sz val="11.0"/>
      </rPr>
      <t xml:space="preserve"> The Patriot Act, enacted after the September 11 attacks, expanded law enforcement's surveillance and investigative powers to prevent terrorism. This has raised debates about its impact on civil liberties, particularly regarding privacy and due process. In cases involving the Fourth Amendment, such as Carpenter v. United States (2018), the Supreme Court ruled that accessing historical cell phone records requires a warrant, emphasizing the need for judicial oversight even in national security contexts. Similarly, while the Second Amendment rights are protected, they are not unlimited, allowing for certain regulations on firearms. Overall, the Constitution and Bill of Rights provide robust protections for civil liberties, with the Supreme Court serving as an arbiter to ensure these rights are upheld while considering the complexities introduced by modern security challenges.</t>
    </r>
  </si>
  <si>
    <t>9th Amendment - Definition, Examples, Cases, Processes: The case went to the United States Supreme Court in 1965. In a 7-2 vote, the Court ruled that the state’s law was indeed unconstitutional. In the Court’s written decision, Justice William O. Douglas recognized that, although the right to privacy is not specifically enumerated in the Bill of Rights, it is seen as a right to protection from governmental intrusion. The Court’s interpretation of this 9th Amendment issue of individual rights not specified by the Constitution went on to govern other important cases involving personal intimate relationships, and the right to privacy. Related Legal Terms and Issues
Bill of Rights – The first ten amendments to the Constitution of the United States. These amendments cover the fundamental rights afforded to all people, such as freedom of speech and the right to assemble. Enumerated – Mention something one by one if counting. Fourteenth Amendment – The amendment that provides people with equal protection under both state and federal laws. Fundamental Rights – Rights recognized by the courts that offer people protection from the government. Plaintiff – A person who brings a legal action against another person or entity, such as in a civil lawsuit, or criminal proceedings.</t>
  </si>
  <si>
    <t>Overall, the Constitution and Bill of Rights provide robust protections for civil liberties, with the Supreme Court serving as an arbiter to ensure these rights are upheld while considering the complexities introduced by modern security challenges.</t>
  </si>
  <si>
    <r>
      <rPr>
        <rFont val="Calibri"/>
        <color theme="1"/>
        <sz val="11.0"/>
      </rPr>
      <t xml:space="preserve">The U. S. Constitution and the Bill of Rights are foundational documents that safeguard individual civil liberties through various amendments, including the Fourth and Second Amendments. The Fourth Amendment protects citizens from unreasonable searches and seizures, ensuring a right to privacy and security in their persons, houses, papers, and effects. This amendment requires law enforcement to obtain warrants based on probable cause before conducting most searches or seizing property. The Second Amendment guarantees the right to keep and bear arms, which has been subject to extensive interpretation by the Supreme Court. In landmark cases like District of Columbia v. Heller (2008), the Court affirmed an individual's right to possess firearms unconnected with service in a militia for traditionally lawful purposes, such as self-defense within the home. The Supreme Court plays a crucial role in interpreting these rights, balancing them against national security concerns and legislative measures like the Patriot Act. The Patriot Act, enacted after the September 11 attacks, expanded law enforcement's surveillance and investigative powers to prevent terrorism. This has raised debates about its impact on civil liberties, particularly regarding privacy and due process. In cases involving the Fourth Amendment, such as Carpenter v. United States (2018), the Supreme Court ruled that accessing historical cell phone records requires a warrant, emphasizing the need for judicial oversight even in national security contexts. Similarly, while the Second Amendment rights are protected, they are not unlimited, allowing for certain regulations on firearms. </t>
    </r>
    <r>
      <rPr>
        <rFont val="Calibri"/>
        <b/>
        <color theme="1"/>
        <sz val="11.0"/>
      </rPr>
      <t>Overall, the Constitution and Bill of Rights provide robust protections for civil liberties, with the Supreme Court serving as an arbiter to ensure these rights are upheld while considering the complexities introduced by modern security challenges.</t>
    </r>
  </si>
  <si>
    <t>Summarized Bill of Rights with Comments on the Meaning of the Document - BrightHub Education: Summarized Bill of Rights with Comments on the Meaning of the Document - BrightHub Education
Summarized Bill of Rights with Comments on the Meaning of the Document
2009-10-19
History Facts, Study Sheets &amp; Homework Help
Page content
The Meaning of the Bill of Rights: The 1st Amendment
The 2nd Amendment
The 3rd Amendment
The 4th Amendment
The 5th Amendment
The 6th Amendment
The 7th Amendment
The 8th Amendment
The 9th Amendment
The 10th Amendment
This post is part of the series: Bill of Rights Study Guide
The Meaning of the Bill of Rights: The 1st Amendment
This is just a study aide. Please use it responsibly. Amendment 1: Congress shall make no law respecting an establishment of religion, or prohibiting the free exercise thereof; or abridging the freedom of speech, or of the press; or the right of the people peaceably to assemble, and to petition the Government for a redress of grievances. Summary and Analysis:</t>
  </si>
  <si>
    <t>This has raised debates about its impact on civil liberties, particularly regarding privacy and due process.</t>
  </si>
  <si>
    <r>
      <rPr>
        <rFont val="Calibri"/>
        <color theme="1"/>
        <sz val="11.0"/>
      </rPr>
      <t xml:space="preserve">The U. S. Constitution and the Bill of Rights are foundational documents that safeguard individual civil liberties through various amendments, including the Fourth and Second Amendments. The Fourth Amendment protects citizens from unreasonable searches and seizures, ensuring a right to privacy and security in their persons, houses, papers, and effects. This amendment requires law enforcement to obtain warrants based on probable cause before conducting most searches or seizing property. The Second Amendment guarantees the right to keep and bear arms, which has been subject to extensive interpretation by the Supreme Court. In landmark cases like District of Columbia v. Heller (2008), the Court affirmed an individual's right to possess firearms unconnected with service in a militia for traditionally lawful purposes, such as self-defense within the home. The Supreme Court plays a crucial role in interpreting these rights, balancing them against national security concerns and legislative measures like the Patriot Act. The Patriot Act, enacted after the September 11 attacks, expanded law enforcement's surveillance and investigative powers to prevent terrorism. </t>
    </r>
    <r>
      <rPr>
        <rFont val="Calibri"/>
        <b/>
        <color theme="1"/>
        <sz val="11.0"/>
      </rPr>
      <t>This has raised debates about its impact on civil liberties, particularly regarding privacy and due process.</t>
    </r>
    <r>
      <rPr>
        <rFont val="Calibri"/>
        <color theme="1"/>
        <sz val="11.0"/>
      </rPr>
      <t xml:space="preserve"> In cases involving the Fourth Amendment, such as Carpenter v. United States (2018), the Supreme Court ruled that accessing historical cell phone records requires a warrant, emphasizing the need for judicial oversight even in national security contexts. Similarly, while the Second Amendment rights are protected, they are not unlimited, allowing for certain regulations on firearms. Overall, the Constitution and Bill of Rights provide robust protections for civil liberties, with the Supreme Court serving as an arbiter to ensure these rights are upheld while considering the complexities introduced by modern security challenges.</t>
    </r>
  </si>
  <si>
    <t>msmarco_v2.1_doc_23_683333273#7_1509467405</t>
  </si>
  <si>
    <t>The Fourth Amendment protects citizens from unreasonable searches and seizures, ensuring a right to privacy and security in their persons, houses, papers, and effects.</t>
  </si>
  <si>
    <r>
      <rPr>
        <rFont val="Calibri"/>
        <color theme="1"/>
        <sz val="11.0"/>
      </rPr>
      <t xml:space="preserve">The U. S. Constitution and the Bill of Rights are foundational documents that safeguard individual civil liberties through various amendments, including the Fourth and Second Amendments. </t>
    </r>
    <r>
      <rPr>
        <rFont val="Calibri"/>
        <b/>
        <color theme="1"/>
        <sz val="11.0"/>
      </rPr>
      <t>The Fourth Amendment protects citizens from unreasonable searches and seizures, ensuring a right to privacy and security in their persons, houses, papers, and effects.</t>
    </r>
    <r>
      <rPr>
        <rFont val="Calibri"/>
        <color theme="1"/>
        <sz val="11.0"/>
      </rPr>
      <t xml:space="preserve"> This amendment requires law enforcement to obtain warrants based on probable cause before conducting most searches or seizing property. The Second Amendment guarantees the right to keep and bear arms, which has been subject to extensive interpretation by the Supreme Court. In landmark cases like District of Columbia v. Heller (2008), the Court affirmed an individual's right to possess firearms unconnected with service in a militia for traditionally lawful purposes, such as self-defense within the home. The Supreme Court plays a crucial role in interpreting these rights, balancing them against national security concerns and legislative measures like the Patriot Act. The Patriot Act, enacted after the September 11 attacks, expanded law enforcement's surveillance and investigative powers to prevent terrorism. This has raised debates about its impact on civil liberties, particularly regarding privacy and due process. In cases involving the Fourth Amendment, such as Carpenter v. United States (2018), the Supreme Court ruled that accessing historical cell phone records requires a warrant, emphasizing the need for judicial oversight even in national security contexts. Similarly, while the Second Amendment rights are protected, they are not unlimited, allowing for certain regulations on firearms. Overall, the Constitution and Bill of Rights provide robust protections for civil liberties, with the Supreme Court serving as an arbiter to ensure these rights are upheld while considering the complexities introduced by modern security challenges.</t>
    </r>
  </si>
  <si>
    <t>msmarco_v2.1_doc_04_1002478839#0_2080300263</t>
  </si>
  <si>
    <t>The U. S. Constitution and the Bill of Rights safeguard individual civil liberties through various amendments, with the Fourth and Second Amendments being particularly significant in this context.</t>
  </si>
  <si>
    <r>
      <rPr>
        <rFont val="Calibri"/>
        <color theme="1"/>
        <sz val="11.0"/>
      </rPr>
      <t xml:space="preserve"> </t>
    </r>
    <r>
      <rPr>
        <rFont val="Calibri"/>
        <b/>
        <color theme="1"/>
        <sz val="11.0"/>
      </rPr>
      <t>The U. S. Constitution and the Bill of Rights safeguard individual civil liberties through various amendments, with the Fourth and Second Amendments being particularly significant in this context.</t>
    </r>
    <r>
      <rPr>
        <rFont val="Calibri"/>
        <color theme="1"/>
        <sz val="11.0"/>
      </rPr>
      <t xml:space="preserve"> The Fourth Amendment protects individuals from unreasonable searches and seizures, ensuring that law enforcement agencies must obtain a warrant based on probable cause before conducting searches. This amendment is crucial in maintaining privacy and preventing arbitrary government intrusion into personal lives. The Second Amendment, on the other hand, protects the right to keep and bear arms. This amendment has been subject to extensive interpretation and debate, particularly regarding the balance between individual rights and public safety. The Supreme Court has played a pivotal role in interpreting these amendments, often weighing individual rights against broader societal and national security concerns. In relation to national security issues and laws like the Patriot Act, the Supreme Court has had to consider how these laws interact with constitutional protections. The Patriot Act, enacted in response to the September 11 attacks, expanded the government's surveillance and investigative powers to prevent terrorism. However, it has raised concerns about potential overreach and infringement on civil liberties, particularly regarding the Fourth Amendment's protections against unreasonable searches. The Supreme Court's interpretations aim to balance the need for national security with the protection of individual rights, often resulting in nuanced decisions that reflect the complexities of modern security challenges and constitutional principles.</t>
    </r>
  </si>
  <si>
    <t>The Supreme Court has played a pivotal role in interpreting these amendments, often weighing individual rights against broader societal and national security concerns.</t>
  </si>
  <si>
    <r>
      <rPr>
        <rFont val="Calibri"/>
        <color theme="1"/>
        <sz val="11.0"/>
      </rPr>
      <t xml:space="preserve">The U. S. Constitution and the Bill of Rights safeguard individual civil liberties through various amendments, with the Fourth and Second Amendments being particularly significant in this context. The Fourth Amendment protects individuals from unreasonable searches and seizures, ensuring that law enforcement agencies must obtain a warrant based on probable cause before conducting searches. This amendment is crucial in maintaining privacy and preventing arbitrary government intrusion into personal lives. The Second Amendment, on the other hand, protects the right to keep and bear arms. This amendment has been subject to extensive interpretation and debate, particularly regarding the balance between individual rights and public safety. </t>
    </r>
    <r>
      <rPr>
        <rFont val="Calibri"/>
        <b/>
        <color theme="1"/>
        <sz val="11.0"/>
      </rPr>
      <t>The Supreme Court has played a pivotal role in interpreting these amendments, often weighing individual rights against broader societal and national security concerns.</t>
    </r>
    <r>
      <rPr>
        <rFont val="Calibri"/>
        <color theme="1"/>
        <sz val="11.0"/>
      </rPr>
      <t xml:space="preserve"> In relation to national security issues and laws like the Patriot Act, the Supreme Court has had to consider how these laws interact with constitutional protections. The Patriot Act, enacted in response to the September 11 attacks, expanded the government's surveillance and investigative powers to prevent terrorism. However, it has raised concerns about potential overreach and infringement on civil liberties, particularly regarding the Fourth Amendment's protections against unreasonable searches. The Supreme Court's interpretations aim to balance the need for national security with the protection of individual rights, often resulting in nuanced decisions that reflect the complexities of modern security challenges and constitutional principles.</t>
    </r>
  </si>
  <si>
    <t>: Though (ii) and (iii) are treated separately, (iii) is an
 application of (ii). A Bill of Rights
A Bill of Rights as contained in the Amendments to the US
 Constitution, provides an admirable philosophical statement,
 for application in concrete situations, of the basis on
 which the power of legislatures and governments may be
 limited. A Bill of Rights places limitations on the powers
 of government and creates an area of freedom for individual
 action. The problem with the US Bill of Rights has been
 that after the New Deal, it was construed by judges who have
 re-interpreted its philosophical basis. The US Bill of
 Rights has provided some significant limitations on state
 power in the US. In the hey-day of American liberalism, if
 not for the Bill of Rights, there would have been far more
 interference with individual freedom, with the consequence
 that the US would be a less free place than it is today. The basic problem with the proposed and rejected Murphy,
 Evans and Bowen Bills of Rights was that they did not limit
 government power. What provisions they contained for
 limiting power were cancelled out by provisions which
 enabled government organs to avoid the effect of these
 limitations. The limitations on power were rendered
 nugatory. These Bills were Bills of Rights in name only and
 were frauds perpetrated on the public.</t>
  </si>
  <si>
    <t>The Supreme Court's interpretations aim to balance the need for national security with the protection of individual rights, often resulting in nuanced decisions that reflect the complexities of modern security challenges and constitutional principles.</t>
  </si>
  <si>
    <r>
      <rPr>
        <rFont val="Calibri"/>
        <color theme="1"/>
        <sz val="11.0"/>
      </rPr>
      <t xml:space="preserve">The U. S. Constitution and the Bill of Rights safeguard individual civil liberties through various amendments, with the Fourth and Second Amendments being particularly significant in this context. The Fourth Amendment protects individuals from unreasonable searches and seizures, ensuring that law enforcement agencies must obtain a warrant based on probable cause before conducting searches. This amendment is crucial in maintaining privacy and preventing arbitrary government intrusion into personal lives. The Second Amendment, on the other hand, protects the right to keep and bear arms. This amendment has been subject to extensive interpretation and debate, particularly regarding the balance between individual rights and public safety. The Supreme Court has played a pivotal role in interpreting these amendments, often weighing individual rights against broader societal and national security concerns. In relation to national security issues and laws like the Patriot Act, the Supreme Court has had to consider how these laws interact with constitutional protections. The Patriot Act, enacted in response to the September 11 attacks, expanded the government's surveillance and investigative powers to prevent terrorism. However, it has raised concerns about potential overreach and infringement on civil liberties, particularly regarding the Fourth Amendment's protections against unreasonable searches. </t>
    </r>
    <r>
      <rPr>
        <rFont val="Calibri"/>
        <b/>
        <color theme="1"/>
        <sz val="11.0"/>
      </rPr>
      <t>The Supreme Court's interpretations aim to balance the need for national security with the protection of individual rights, often resulting in nuanced decisions that reflect the complexities of modern security challenges and constitutional principles.</t>
    </r>
  </si>
  <si>
    <t>The Second Amendment guarantees the right to keep and bear arms, which has been subject to extensive interpretation by the Supreme Court.</t>
  </si>
  <si>
    <r>
      <rPr>
        <rFont val="Calibri"/>
        <color theme="1"/>
        <sz val="11.0"/>
      </rPr>
      <t xml:space="preserve">The U. S. Constitution and the Bill of Rights are foundational documents that safeguard individual civil liberties through various amendments, including the Fourth and Second Amendments. The Fourth Amendment protects citizens from unreasonable searches and seizures, ensuring a right to privacy and security in their persons, houses, papers, and effects. This amendment requires law enforcement to obtain warrants based on probable cause before conducting most searches or seizing property. </t>
    </r>
    <r>
      <rPr>
        <rFont val="Calibri"/>
        <b/>
        <color theme="1"/>
        <sz val="11.0"/>
      </rPr>
      <t>The Second Amendment guarantees the right to keep and bear arms, which has been subject to extensive interpretation by the Supreme Court.</t>
    </r>
    <r>
      <rPr>
        <rFont val="Calibri"/>
        <color theme="1"/>
        <sz val="11.0"/>
      </rPr>
      <t xml:space="preserve"> In landmark cases like District of Columbia v. Heller (2008), the Court affirmed an individual's right to possess firearms unconnected with service in a militia for traditionally lawful purposes, such as self-defense within the home. The Supreme Court plays a crucial role in interpreting these rights, balancing them against national security concerns and legislative measures like the Patriot Act. The Patriot Act, enacted after the September 11 attacks, expanded law enforcement's surveillance and investigative powers to prevent terrorism. This has raised debates about its impact on civil liberties, particularly regarding privacy and due process. In cases involving the Fourth Amendment, such as Carpenter v. United States (2018), the Supreme Court ruled that accessing historical cell phone records requires a warrant, emphasizing the need for judicial oversight even in national security contexts. Similarly, while the Second Amendment rights are protected, they are not unlimited, allowing for certain regulations on firearms. Overall, the Constitution and Bill of Rights provide robust protections for civil liberties, with the Supreme Court serving as an arbiter to ensure these rights are upheld while considering the complexities introduced by modern security challenges.</t>
    </r>
  </si>
  <si>
    <t>msmarco_v2.1_doc_08_879997307#1_1587885783</t>
  </si>
  <si>
    <t>The Patriot Act, enacted after the September 11 attacks, expanded law enforcement's surveillance and investigative powers to prevent terrorism.</t>
  </si>
  <si>
    <r>
      <rPr>
        <rFont val="Calibri"/>
        <color theme="1"/>
        <sz val="11.0"/>
      </rPr>
      <t xml:space="preserve">The U. S. Constitution and the Bill of Rights are foundational documents that safeguard individual civil liberties through various amendments, including the Fourth and Second Amendments. The Fourth Amendment protects citizens from unreasonable searches and seizures, ensuring a right to privacy and security in their persons, houses, papers, and effects. This amendment requires law enforcement to obtain warrants based on probable cause before conducting most searches or seizing property. The Second Amendment guarantees the right to keep and bear arms, which has been subject to extensive interpretation by the Supreme Court. In landmark cases like District of Columbia v. Heller (2008), the Court affirmed an individual's right to possess firearms unconnected with service in a militia for traditionally lawful purposes, such as self-defense within the home. The Supreme Court plays a crucial role in interpreting these rights, balancing them against national security concerns and legislative measures like the Patriot Act. </t>
    </r>
    <r>
      <rPr>
        <rFont val="Calibri"/>
        <b/>
        <color theme="1"/>
        <sz val="11.0"/>
      </rPr>
      <t>The Patriot Act, enacted after the September 11 attacks, expanded law enforcement's surveillance and investigative powers to prevent terrorism.</t>
    </r>
    <r>
      <rPr>
        <rFont val="Calibri"/>
        <color theme="1"/>
        <sz val="11.0"/>
      </rPr>
      <t xml:space="preserve"> This has raised debates about its impact on civil liberties, particularly regarding privacy and due process. In cases involving the Fourth Amendment, such as Carpenter v. United States (2018), the Supreme Court ruled that accessing historical cell phone records requires a warrant, emphasizing the need for judicial oversight even in national security contexts. Similarly, while the Second Amendment rights are protected, they are not unlimited, allowing for certain regulations on firearms. Overall, the Constitution and Bill of Rights provide robust protections for civil liberties, with the Supreme Court serving as an arbiter to ensure these rights are upheld while considering the complexities introduced by modern security challenges.</t>
    </r>
  </si>
  <si>
    <t>Bill of Rights | The IT Law Wiki | Fandom: Bill of Rights | The IT Law Wiki | Fandom
The IT Law Wiki
34,403 Pages
Add new page
Random page
TopContent
Most Visited Pages
Newly Changed Pages
Content
Campbell v. Acuff-Rose
Computer attack
Association for Computing Machinery-Special Interest Group on Operating Systems
Defense Satellite Communications System
Navigation warfare
A Review of the Federal Bureau of Investigation’s Use of National Security Letters
Most Popular Pages
community
Community portal
forum
Explore
Recent Changes
Random page
Community
Videos
Images
in: U.S. Constitution
Bill of Rights
Edit
Edit source
History
Talk (0)
Share
Overview
The first ten amendments to the U.S. Constitution (known as the Bill of Rights) spell out those inalienable rights for which the 13 colonies, in 1776, had defied England; and for the greater security of which, 11 years later, they gave up some of the powers of nation-statehood to create a more perfect union. Our founding fathers, fearful of a large, centralized, and authoritarian government, crafted the Bill of Rights to limit the power of government. Many of these rights were already deeply rooted in English common law and in the aspirations and struggles of the peoples of many countries who came to the New World. The Bill of Rights embodies the most fundamental political, intellectual, and religious rights in the 45 words of the First Amendment. It also forbids arbitrary and lawless governmental actions that threaten life, liberty, or individual property, and has been interpreted to recognize a zone of privacy on which government has no right to intrude. The rights of those suspected of or convicted of crime are spelled out and the criteria for citizenship and enjoyment of these rights and protections are set forth. See also
First Amendment
Second Amendment
Third Amendment
Fourth Amendment
Fifth Amendment
Sixth Amendment
Seventh Amendment
Eighth Amendment
Ninth Amendment
Tenth Amendment
Source
Science, Technology, and the Constitution, at 10. Retrieved from " https://itlaw.wikia.org/wiki/Bill_of_Rights?oldid=109131 "
Categories:</t>
  </si>
  <si>
    <t>Similarly, while the Second Amendment rights are protected, they are not unlimited, allowing for certain regulations on firearms.</t>
  </si>
  <si>
    <r>
      <rPr>
        <rFont val="Calibri"/>
        <color theme="1"/>
        <sz val="11.0"/>
      </rPr>
      <t xml:space="preserve">The U. S. Constitution and the Bill of Rights are foundational documents that safeguard individual civil liberties through various amendments, including the Fourth and Second Amendments. The Fourth Amendment protects citizens from unreasonable searches and seizures, ensuring a right to privacy and security in their persons, houses, papers, and effects. This amendment requires law enforcement to obtain warrants based on probable cause before conducting most searches or seizing property. The Second Amendment guarantees the right to keep and bear arms, which has been subject to extensive interpretation by the Supreme Court. In landmark cases like District of Columbia v. Heller (2008), the Court affirmed an individual's right to possess firearms unconnected with service in a militia for traditionally lawful purposes, such as self-defense within the home. The Supreme Court plays a crucial role in interpreting these rights, balancing them against national security concerns and legislative measures like the Patriot Act. The Patriot Act, enacted after the September 11 attacks, expanded law enforcement's surveillance and investigative powers to prevent terrorism. This has raised debates about its impact on civil liberties, particularly regarding privacy and due process. In cases involving the Fourth Amendment, such as Carpenter v. United States (2018), the Supreme Court ruled that accessing historical cell phone records requires a warrant, emphasizing the need for judicial oversight even in national security contexts. </t>
    </r>
    <r>
      <rPr>
        <rFont val="Calibri"/>
        <b/>
        <color theme="1"/>
        <sz val="11.0"/>
      </rPr>
      <t>Similarly, while the Second Amendment rights are protected, they are not unlimited, allowing for certain regulations on firearms.</t>
    </r>
    <r>
      <rPr>
        <rFont val="Calibri"/>
        <color theme="1"/>
        <sz val="11.0"/>
      </rPr>
      <t xml:space="preserve"> Overall, the Constitution and Bill of Rights provide robust protections for civil liberties, with the Supreme Court serving as an arbiter to ensure these rights are upheld while considering the complexities introduced by modern security challenges.</t>
    </r>
  </si>
  <si>
    <t>Functions of Government: Select a function of government. Select an example that matches the function. Provide collective (public) goods
Defend against external enemies
Reset Activity
Prevent externalities
Preserve order
Functions: Examples: 1737
1681
1664
1663
1632
1629
1606
1514
1494
Civil Liberties in a Post-9/11 World
Government serves many vital functions, including national security and protecting civil liberties, from freedom of speech to freedom from unreasonable search and detention. But what happens when these two basic functions of government collide? This video explores the conflict facing the United States government in the post-9/11 world—securing the safety of its citizens without infringing on individual rights. Video Focus Points
Look for answers to these questions when watching the video: What is the balance between individual freedom and national security? Is the Constitution restricted to American citizens or should it be applied to all people, including enemies of the United States?</t>
  </si>
  <si>
    <t>In landmark cases like District of Columbia v. Heller (2008), the Court affirmed an individual's right to possess firearms unconnected with service in a militia for traditionally lawful purposes, such as self-defense within the home.</t>
  </si>
  <si>
    <r>
      <rPr>
        <rFont val="Calibri"/>
        <color theme="1"/>
        <sz val="11.0"/>
      </rPr>
      <t xml:space="preserve">The U. S. Constitution and the Bill of Rights are foundational documents that safeguard individual civil liberties through various amendments, including the Fourth and Second Amendments. The Fourth Amendment protects citizens from unreasonable searches and seizures, ensuring a right to privacy and security in their persons, houses, papers, and effects. This amendment requires law enforcement to obtain warrants based on probable cause before conducting most searches or seizing property. The Second Amendment guarantees the right to keep and bear arms, which has been subject to extensive interpretation by the Supreme Court. </t>
    </r>
    <r>
      <rPr>
        <rFont val="Calibri"/>
        <b/>
        <color theme="1"/>
        <sz val="11.0"/>
      </rPr>
      <t>In landmark cases like District of Columbia v. Heller (2008), the Court affirmed an individual's right to possess firearms unconnected with service in a militia for traditionally lawful purposes, such as self-defense within the home.</t>
    </r>
    <r>
      <rPr>
        <rFont val="Calibri"/>
        <color theme="1"/>
        <sz val="11.0"/>
      </rPr>
      <t xml:space="preserve"> The Supreme Court plays a crucial role in interpreting these rights, balancing them against national security concerns and legislative measures like the Patriot Act. The Patriot Act, enacted after the September 11 attacks, expanded law enforcement's surveillance and investigative powers to prevent terrorism. This has raised debates about its impact on civil liberties, particularly regarding privacy and due process. In cases involving the Fourth Amendment, such as Carpenter v. United States (2018), the Supreme Court ruled that accessing historical cell phone records requires a warrant, emphasizing the need for judicial oversight even in national security contexts. Similarly, while the Second Amendment rights are protected, they are not unlimited, allowing for certain regulations on firearms. Overall, the Constitution and Bill of Rights provide robust protections for civil liberties, with the Supreme Court serving as an arbiter to ensure these rights are upheld while considering the complexities introduced by modern security challenges.</t>
    </r>
  </si>
  <si>
    <t>msmarco_v2.1_doc_22_1272706842#0_2786371911</t>
  </si>
  <si>
    <t>Third &amp; Fourth Amendments (1791) – Annenberg Classroom: 1949 – States are bound by the Fourth Amendment
Fourth Amendment protections against unreasonable searches and seizures apply to officers of state governments (such as police officers or school officials) as well as to officers of the federal government, the Supreme Court decides in Wolf v. Colorado. 1961 – The “Exclusionary Rule” is applied to the states
In Mapp v. Ohio, the Supreme Court applies the Fourth Amendment to the states. It holds that evidence obtained in an illegal search and seizure is not admissible at a state trial, as well as a federal court trial. This principle is commonly known as the Exclusionary Rule, because it excludes illegally gathered evidence. 1965 – A general right to privacy is recognized
Addressing a state law that prohibited married couples from purchasing contraceptives, the Supreme Court, in Griswold v. Connecticut, rules that the Constitution gives individuals a “zone of privacy.” In reaching this decision, the Court lists various constitutional provisions, including the Third, Fourth, and Ninth Amendments, as evidence that the framers intended such a right of privacy to exist, even though the Constitution does not contain a specific reference to that right. 1967 – People have a reasonable expectation of privacy
In Katz v. United States, the Supreme Court rules that a criminal defendant’s Fourth Amendment right to be free from unreasonable search and seizure was violated when, without a warrant, police wiretapped a public phone booth used by the defendant. The Court also cites the Third Amendment (along with the First and Fifth) to find that individuals enjoy a general right to be free from government involvement in their private affairs. 1968 – Police can search suspects when they have reasonable suspicion
Whenever possible, the police should obtain a warrant before conducting a search of a person or his or her property. In Terry v. Ohio, the U.S. Supreme Court recognizes an exception to the general rule, allowing that the police may “pat down” the outside of a suspect’s clothing and search the immediate area for weapons when they have a “reasonable suspicion” of illegal activity.</t>
  </si>
  <si>
    <t>In cases involving the Fourth Amendment, such as Carpenter v. United States (2018), the Supreme Court ruled that accessing historical cell phone records requires a warrant, emphasizing the need for judicial oversight even in national security contexts.</t>
  </si>
  <si>
    <r>
      <rPr>
        <rFont val="Calibri"/>
        <color theme="1"/>
        <sz val="11.0"/>
      </rPr>
      <t xml:space="preserve">The U. S. Constitution and the Bill of Rights are foundational documents that safeguard individual civil liberties through various amendments, including the Fourth and Second Amendments. The Fourth Amendment protects citizens from unreasonable searches and seizures, ensuring a right to privacy and security in their persons, houses, papers, and effects. This amendment requires law enforcement to obtain warrants based on probable cause before conducting most searches or seizing property. The Second Amendment guarantees the right to keep and bear arms, which has been subject to extensive interpretation by the Supreme Court. In landmark cases like District of Columbia v. Heller (2008), the Court affirmed an individual's right to possess firearms unconnected with service in a militia for traditionally lawful purposes, such as self-defense within the home. The Supreme Court plays a crucial role in interpreting these rights, balancing them against national security concerns and legislative measures like the Patriot Act. The Patriot Act, enacted after the September 11 attacks, expanded law enforcement's surveillance and investigative powers to prevent terrorism. This has raised debates about its impact on civil liberties, particularly regarding privacy and due process. </t>
    </r>
    <r>
      <rPr>
        <rFont val="Calibri"/>
        <b/>
        <color theme="1"/>
        <sz val="11.0"/>
      </rPr>
      <t>In cases involving the Fourth Amendment, such as Carpenter v. United States (2018), the Supreme Court ruled that accessing historical cell phone records requires a warrant, emphasizing the need for judicial oversight even in national security contexts.</t>
    </r>
    <r>
      <rPr>
        <rFont val="Calibri"/>
        <color theme="1"/>
        <sz val="11.0"/>
      </rPr>
      <t xml:space="preserve"> Similarly, while the Second Amendment rights are protected, they are not unlimited, allowing for certain regulations on firearms. Overall, the Constitution and Bill of Rights provide robust protections for civil liberties, with the Supreme Court serving as an arbiter to ensure these rights are upheld while considering the complexities introduced by modern security challenges.</t>
    </r>
  </si>
  <si>
    <t>msmarco_v2.1_doc_15_754315590#10_1511215322</t>
  </si>
  <si>
    <t>Landmark Supreme Court decisions, such as Katz v. United States, have expanded these protections to include a reasonable expectation of privacy, reflecting the evolution of technology in privacy rights.</t>
  </si>
  <si>
    <r>
      <rPr>
        <rFont val="Calibri"/>
        <color theme="1"/>
        <sz val="11.0"/>
      </rPr>
      <t xml:space="preserve">The U.S. Constitution and the Bill of Rights play crucial roles in safeguarding individual civil liberties, particularly through essential amendments like the Fourth and Second. The Fourth Amendment specifically protects against unreasonable searches and seizures, requiring government authorities to obtain warrants based on probable cause. </t>
    </r>
    <r>
      <rPr>
        <rFont val="Calibri"/>
        <b/>
        <color theme="1"/>
        <sz val="11.0"/>
      </rPr>
      <t>Landmark Supreme Court decisions, such as Katz v. United States, have expanded these protections to include a reasonable expectation of privacy, reflecting the evolution of technology in privacy rights.</t>
    </r>
    <r>
      <rPr>
        <rFont val="Calibri"/>
        <color theme="1"/>
        <sz val="11.0"/>
      </rPr>
      <t xml:space="preserve"> National security concerns, especially after the events of 9/11, complicated these protections. The USA PATRIOT Act, particularly Section 215, expanded government surveillance capabilities, which critics argue may conflict with Fourth Amendment rights by permitting broad data collection. Despite these expansions, the Supreme Court continues to interpret constitutional rights through pivotal cases. For instance, in United States v. Jones, the Court ruled that installing a GPS device on a vehicle constitutes a "search," thus upholding Fourth Amendment protections. The Second Amendment guarantees the individual's right to keep and bear arms, primarily for self-defense, as affirmed by the Supreme Court in District of Columbia v. Heller. This decision emphasized that the right is unrelated to militia service, further supporting individual liberties. The balance between maintaining civil liberties and addressing national security is delicate and requires careful judicial oversight. The Supreme Court plays a pivotal role in interpreting these constitutional amendments, striving to balance individual rights with collective security needs. Ultimately, while the Constitution and Bill of Rights lay the foundation for safeguarding civil liberties, the dynamic interpretation by the Supreme Court ensures these protections remain relevant in the context of evolving national security challenges.</t>
    </r>
  </si>
  <si>
    <t>msmarco_v2.1_doc_33_156667444#9_357847390</t>
  </si>
  <si>
    <t>Ultimately, while the Constitution and Bill of Rights lay the foundation for safeguarding civil liberties, the dynamic interpretation by the Supreme Court ensures these protections remain relevant in the context of evolving national security challenges.</t>
  </si>
  <si>
    <r>
      <rPr>
        <rFont val="Calibri"/>
        <color theme="1"/>
        <sz val="11.0"/>
      </rPr>
      <t xml:space="preserve">The U.S. Constitution and the Bill of Rights play crucial roles in safeguarding individual civil liberties, particularly through essential amendments like the Fourth and Second. The Fourth Amendment specifically protects against unreasonable searches and seizures, requiring government authorities to obtain warrants based on probable cause. Landmark Supreme Court decisions, such as Katz v. United States, have expanded these protections to include a reasonable expectation of privacy, reflecting the evolution of technology in privacy rights. National security concerns, especially after the events of 9/11, complicated these protections. The USA PATRIOT Act, particularly Section 215, expanded government surveillance capabilities, which critics argue may conflict with Fourth Amendment rights by permitting broad data collection. Despite these expansions, the Supreme Court continues to interpret constitutional rights through pivotal cases. For instance, in United States v. Jones, the Court ruled that installing a GPS device on a vehicle constitutes a "search," thus upholding Fourth Amendment protections. The Second Amendment guarantees the individual's right to keep and bear arms, primarily for self-defense, as affirmed by the Supreme Court in District of Columbia v. Heller. This decision emphasized that the right is unrelated to militia service, further supporting individual liberties. The balance between maintaining civil liberties and addressing national security is delicate and requires careful judicial oversight. The Supreme Court plays a pivotal role in interpreting these constitutional amendments, striving to balance individual rights with collective security needs. </t>
    </r>
    <r>
      <rPr>
        <rFont val="Calibri"/>
        <b/>
        <color theme="1"/>
        <sz val="11.0"/>
      </rPr>
      <t>Ultimately, while the Constitution and Bill of Rights lay the foundation for safeguarding civil liberties, the dynamic interpretation by the Supreme Court ensures these protections remain relevant in the context of evolving national security challenges.</t>
    </r>
  </si>
  <si>
    <t>The U.S. Constitution safeguards individual civil liberties through the Bill of Rights, notably via the Fourth and Second Amendments.</t>
  </si>
  <si>
    <r>
      <rPr>
        <rFont val="Calibri"/>
        <color theme="1"/>
        <sz val="11.0"/>
      </rPr>
      <t xml:space="preserve"> </t>
    </r>
    <r>
      <rPr>
        <rFont val="Calibri"/>
        <b/>
        <color theme="1"/>
        <sz val="11.0"/>
      </rPr>
      <t>The U.S. Constitution safeguards individual civil liberties through the Bill of Rights, notably via the Fourth and Second Amendments.</t>
    </r>
    <r>
      <rPr>
        <rFont val="Calibri"/>
        <color theme="1"/>
        <sz val="11.0"/>
      </rPr>
      <t xml:space="preserve"> The Fourth Amendment guards against unreasonable searches and seizures, while the Second Amendment ensures the right to bear arms. In *Wolf v. Colorado* (1949), protections against unreasonable searches were extended to state officials. *Mapp v. Ohio* (1961) applied the Exclusionary Rule to the states, preventing illegally obtained evidence in state trials. *Katz v. United States* (1967) established the "reasonable expectation of privacy" test, protecting public conversations from warrantless surveillance. *Terry v. Ohio* (1968) allowed limited stop-and-frisk searches based on reasonable suspicion, balancing individual rights and law enforcement needs. *District of Columbia v. Heller* (2008) confirmed an individual's right to own firearms for self-defense in the home, independent of militia service, while acknowledging permissible regulations. *McDonald v. Chicago* (2010) extended this nationwide through the Fourteenth Amendment. Post-Patriot Act, national security concerns have tested these rights. Section 215 allowed bulk telephony metadata collection, raising privacy issues by challenging Fourth Amendment protections. This led to reforms under the USA Freedom Act, spurred by legal challenges and demands for transparency. As seen in *United States v. Jones* (2012), attaching a GPS device to a vehicle without a warrant was ruled a "search," highlighting the balancing of privacy rights with national security.</t>
    </r>
  </si>
  <si>
    <t>elect-lamp</t>
  </si>
  <si>
    <t>The Fourth Amendment guards against unreasonable searches and seizures, while the Second Amendment ensures the right to bear arms.</t>
  </si>
  <si>
    <r>
      <rPr>
        <rFont val="Calibri"/>
        <color theme="1"/>
        <sz val="11.0"/>
      </rPr>
      <t xml:space="preserve">The U.S. Constitution safeguards individual civil liberties through the Bill of Rights, notably via the Fourth and Second Amendments. </t>
    </r>
    <r>
      <rPr>
        <rFont val="Calibri"/>
        <b/>
        <color theme="1"/>
        <sz val="11.0"/>
      </rPr>
      <t>The Fourth Amendment guards against unreasonable searches and seizures, while the Second Amendment ensures the right to bear arms.</t>
    </r>
    <r>
      <rPr>
        <rFont val="Calibri"/>
        <color theme="1"/>
        <sz val="11.0"/>
      </rPr>
      <t xml:space="preserve"> In *Wolf v. Colorado* (1949), protections against unreasonable searches were extended to state officials. *Mapp v. Ohio* (1961) applied the Exclusionary Rule to the states, preventing illegally obtained evidence in state trials. *Katz v. United States* (1967) established the "reasonable expectation of privacy" test, protecting public conversations from warrantless surveillance. *Terry v. Ohio* (1968) allowed limited stop-and-frisk searches based on reasonable suspicion, balancing individual rights and law enforcement needs. *District of Columbia v. Heller* (2008) confirmed an individual's right to own firearms for self-defense in the home, independent of militia service, while acknowledging permissible regulations. *McDonald v. Chicago* (2010) extended this nationwide through the Fourteenth Amendment. Post-Patriot Act, national security concerns have tested these rights. Section 215 allowed bulk telephony metadata collection, raising privacy issues by challenging Fourth Amendment protections. This led to reforms under the USA Freedom Act, spurred by legal challenges and demands for transparency. As seen in *United States v. Jones* (2012), attaching a GPS device to a vehicle without a warrant was ruled a "search," highlighting the balancing of privacy rights with national security.</t>
    </r>
  </si>
  <si>
    <t>In *Wolf v. Colorado* (1949), protections against unreasonable searches were extended to state officials.</t>
  </si>
  <si>
    <r>
      <rPr>
        <rFont val="Calibri"/>
        <color theme="1"/>
        <sz val="11.0"/>
      </rPr>
      <t xml:space="preserve">The U.S. Constitution safeguards individual civil liberties through the Bill of Rights, notably via the Fourth and Second Amendments. The Fourth Amendment guards against unreasonable searches and seizures, while the Second Amendment ensures the right to bear arms. </t>
    </r>
    <r>
      <rPr>
        <rFont val="Calibri"/>
        <b/>
        <color theme="1"/>
        <sz val="11.0"/>
      </rPr>
      <t>In *Wolf v. Colorado* (1949), protections against unreasonable searches were extended to state officials.</t>
    </r>
    <r>
      <rPr>
        <rFont val="Calibri"/>
        <color theme="1"/>
        <sz val="11.0"/>
      </rPr>
      <t xml:space="preserve"> *Mapp v. Ohio* (1961) applied the Exclusionary Rule to the states, preventing illegally obtained evidence in state trials. *Katz v. United States* (1967) established the "reasonable expectation of privacy" test, protecting public conversations from warrantless surveillance. *Terry v. Ohio* (1968) allowed limited stop-and-frisk searches based on reasonable suspicion, balancing individual rights and law enforcement needs. *District of Columbia v. Heller* (2008) confirmed an individual's right to own firearms for self-defense in the home, independent of militia service, while acknowledging permissible regulations. *McDonald v. Chicago* (2010) extended this nationwide through the Fourteenth Amendment. Post-Patriot Act, national security concerns have tested these rights. Section 215 allowed bulk telephony metadata collection, raising privacy issues by challenging Fourth Amendment protections. This led to reforms under the USA Freedom Act, spurred by legal challenges and demands for transparency. As seen in *United States v. Jones* (2012), attaching a GPS device to a vehicle without a warrant was ruled a "search," highlighting the balancing of privacy rights with national security.</t>
    </r>
  </si>
  <si>
    <t>*Mapp v. Ohio* (1961) applied the Exclusionary Rule to the states, preventing illegally obtained evidence in state trials.</t>
  </si>
  <si>
    <r>
      <rPr>
        <rFont val="Calibri"/>
        <color theme="1"/>
        <sz val="11.0"/>
      </rPr>
      <t xml:space="preserve">The U.S. Constitution safeguards individual civil liberties through the Bill of Rights, notably via the Fourth and Second Amendments. The Fourth Amendment guards against unreasonable searches and seizures, while the Second Amendment ensures the right to bear arms. In *Wolf v. Colorado* (1949), protections against unreasonable searches were extended to state officials. </t>
    </r>
    <r>
      <rPr>
        <rFont val="Calibri"/>
        <b/>
        <color theme="1"/>
        <sz val="11.0"/>
      </rPr>
      <t>*Mapp v. Ohio* (1961) applied the Exclusionary Rule to the states, preventing illegally obtained evidence in state trials.</t>
    </r>
    <r>
      <rPr>
        <rFont val="Calibri"/>
        <color theme="1"/>
        <sz val="11.0"/>
      </rPr>
      <t xml:space="preserve"> *Katz v. United States* (1967) established the "reasonable expectation of privacy" test, protecting public conversations from warrantless surveillance. *Terry v. Ohio* (1968) allowed limited stop-and-frisk searches based on reasonable suspicion, balancing individual rights and law enforcement needs. *District of Columbia v. Heller* (2008) confirmed an individual's right to own firearms for self-defense in the home, independent of militia service, while acknowledging permissible regulations. *McDonald v. Chicago* (2010) extended this nationwide through the Fourteenth Amendment. Post-Patriot Act, national security concerns have tested these rights. Section 215 allowed bulk telephony metadata collection, raising privacy issues by challenging Fourth Amendment protections. This led to reforms under the USA Freedom Act, spurred by legal challenges and demands for transparency. As seen in *United States v. Jones* (2012), attaching a GPS device to a vehicle without a warrant was ruled a "search," highlighting the balancing of privacy rights with national security.</t>
    </r>
  </si>
  <si>
    <t>*Katz v. United States* (1967) established the "reasonable expectation of privacy" test, protecting public conversations from warrantless surveillance.</t>
  </si>
  <si>
    <r>
      <rPr>
        <rFont val="Calibri"/>
        <color theme="1"/>
        <sz val="11.0"/>
      </rPr>
      <t xml:space="preserve">The U.S. Constitution safeguards individual civil liberties through the Bill of Rights, notably via the Fourth and Second Amendments. The Fourth Amendment guards against unreasonable searches and seizures, while the Second Amendment ensures the right to bear arms. In *Wolf v. Colorado* (1949), protections against unreasonable searches were extended to state officials. *Mapp v. Ohio* (1961) applied the Exclusionary Rule to the states, preventing illegally obtained evidence in state trials. </t>
    </r>
    <r>
      <rPr>
        <rFont val="Calibri"/>
        <b/>
        <color theme="1"/>
        <sz val="11.0"/>
      </rPr>
      <t>*Katz v. United States* (1967) established the "reasonable expectation of privacy" test, protecting public conversations from warrantless surveillance.</t>
    </r>
    <r>
      <rPr>
        <rFont val="Calibri"/>
        <color theme="1"/>
        <sz val="11.0"/>
      </rPr>
      <t xml:space="preserve"> *Terry v. Ohio* (1968) allowed limited stop-and-frisk searches based on reasonable suspicion, balancing individual rights and law enforcement needs. *District of Columbia v. Heller* (2008) confirmed an individual's right to own firearms for self-defense in the home, independent of militia service, while acknowledging permissible regulations. *McDonald v. Chicago* (2010) extended this nationwide through the Fourteenth Amendment. Post-Patriot Act, national security concerns have tested these rights. Section 215 allowed bulk telephony metadata collection, raising privacy issues by challenging Fourth Amendment protections. This led to reforms under the USA Freedom Act, spurred by legal challenges and demands for transparency. As seen in *United States v. Jones* (2012), attaching a GPS device to a vehicle without a warrant was ruled a "search," highlighting the balancing of privacy rights with national security.</t>
    </r>
  </si>
  <si>
    <t>*Terry v. Ohio* (1968) allowed limited stop-and-frisk searches based on reasonable suspicion, balancing individual rights and law enforcement needs.</t>
  </si>
  <si>
    <r>
      <rPr>
        <rFont val="Calibri"/>
        <color theme="1"/>
        <sz val="11.0"/>
      </rPr>
      <t xml:space="preserve">The U.S. Constitution safeguards individual civil liberties through the Bill of Rights, notably via the Fourth and Second Amendments. The Fourth Amendment guards against unreasonable searches and seizures, while the Second Amendment ensures the right to bear arms. In *Wolf v. Colorado* (1949), protections against unreasonable searches were extended to state officials. *Mapp v. Ohio* (1961) applied the Exclusionary Rule to the states, preventing illegally obtained evidence in state trials. *Katz v. United States* (1967) established the "reasonable expectation of privacy" test, protecting public conversations from warrantless surveillance. </t>
    </r>
    <r>
      <rPr>
        <rFont val="Calibri"/>
        <b/>
        <color theme="1"/>
        <sz val="11.0"/>
      </rPr>
      <t>*Terry v. Ohio* (1968) allowed limited stop-and-frisk searches based on reasonable suspicion, balancing individual rights and law enforcement needs.</t>
    </r>
    <r>
      <rPr>
        <rFont val="Calibri"/>
        <color theme="1"/>
        <sz val="11.0"/>
      </rPr>
      <t xml:space="preserve"> *District of Columbia v. Heller* (2008) confirmed an individual's right to own firearms for self-defense in the home, independent of militia service, while acknowledging permissible regulations. *McDonald v. Chicago* (2010) extended this nationwide through the Fourteenth Amendment. Post-Patriot Act, national security concerns have tested these rights. Section 215 allowed bulk telephony metadata collection, raising privacy issues by challenging Fourth Amendment protections. This led to reforms under the USA Freedom Act, spurred by legal challenges and demands for transparency. As seen in *United States v. Jones* (2012), attaching a GPS device to a vehicle without a warrant was ruled a "search," highlighting the balancing of privacy rights with national security.</t>
    </r>
  </si>
  <si>
    <r>
      <rPr>
        <rFont val="Calibri"/>
        <color theme="1"/>
        <sz val="11.0"/>
      </rPr>
      <t xml:space="preserve"> </t>
    </r>
    <r>
      <rPr>
        <rFont val="Calibri"/>
        <b/>
        <color theme="1"/>
        <sz val="11.0"/>
      </rPr>
      <t>The U.S. Constitution safeguards individual civil liberties through the Bill of Rights, notably via the Fourth and Second Amendments.</t>
    </r>
    <r>
      <rPr>
        <rFont val="Calibri"/>
        <color theme="1"/>
        <sz val="11.0"/>
      </rPr>
      <t xml:space="preserve"> The Fourth Amendment guards against unreasonable searches and seizures, while the Second Amendment ensures the right to bear arms. In *Wolf v. Colorado* (1949), protections against unreasonable searches were extended to state officials. *Mapp v. Ohio* (1961) applied the Exclusionary Rule to the states, preventing illegally obtained evidence in state trials. *Katz v. United States* (1967) established the "reasonable expectation of privacy" test, protecting public conversations from warrantless surveillance. *Terry v. Ohio* (1968) allowed limited stop-and-frisk searches based on reasonable suspicion, balancing individual rights and law enforcement needs. *District of Columbia v. Heller* (2008) confirmed an individual's right to own firearms for self-defense in the home, independent of militia service, while acknowledging permissible regulations. *McDonald v. Chicago* (2010) extended this nationwide through the Fourteenth Amendment. Post-Patriot Act, national security concerns have tested these rights. Section 215 allowed bulk telephony metadata collection, raising privacy issues by challenging Fourth Amendment protections. This led to reforms under the USA Freedom Act, spurred by legal challenges and demands for transparency. As seen in *United States v. Jones* (2012), attaching a GPS device to a vehicle without a warrant was ruled a "search," highlighting the balancing of privacy rights with national security.</t>
    </r>
  </si>
  <si>
    <t>passenger-snow</t>
  </si>
  <si>
    <r>
      <rPr>
        <rFont val="Calibri"/>
        <color theme="1"/>
        <sz val="11.0"/>
      </rPr>
      <t xml:space="preserve">The U.S. Constitution safeguards individual civil liberties through the Bill of Rights, notably via the Fourth and Second Amendments. </t>
    </r>
    <r>
      <rPr>
        <rFont val="Calibri"/>
        <b/>
        <color theme="1"/>
        <sz val="11.0"/>
      </rPr>
      <t>The Fourth Amendment guards against unreasonable searches and seizures, while the Second Amendment ensures the right to bear arms.</t>
    </r>
    <r>
      <rPr>
        <rFont val="Calibri"/>
        <color theme="1"/>
        <sz val="11.0"/>
      </rPr>
      <t xml:space="preserve"> In *Wolf v. Colorado* (1949), protections against unreasonable searches were extended to state officials. *Mapp v. Ohio* (1961) applied the Exclusionary Rule to the states, preventing illegally obtained evidence in state trials. *Katz v. United States* (1967) established the "reasonable expectation of privacy" test, protecting public conversations from warrantless surveillance. *Terry v. Ohio* (1968) allowed limited stop-and-frisk searches based on reasonable suspicion, balancing individual rights and law enforcement needs. *District of Columbia v. Heller* (2008) confirmed an individual's right to own firearms for self-defense in the home, independent of militia service, while acknowledging permissible regulations. *McDonald v. Chicago* (2010) extended this nationwide through the Fourteenth Amendment. Post-Patriot Act, national security concerns have tested these rights. Section 215 allowed bulk telephony metadata collection, raising privacy issues by challenging Fourth Amendment protections. This led to reforms under the USA Freedom Act, spurred by legal challenges and demands for transparency. As seen in *United States v. Jones* (2012), attaching a GPS device to a vehicle without a warrant was ruled a "search," highlighting the balancing of privacy rights with national security.</t>
    </r>
  </si>
  <si>
    <r>
      <rPr>
        <rFont val="Calibri"/>
        <color theme="1"/>
        <sz val="11.0"/>
      </rPr>
      <t xml:space="preserve">The U.S. Constitution safeguards individual civil liberties through the Bill of Rights, notably via the Fourth and Second Amendments. The Fourth Amendment guards against unreasonable searches and seizures, while the Second Amendment ensures the right to bear arms. </t>
    </r>
    <r>
      <rPr>
        <rFont val="Calibri"/>
        <b/>
        <color theme="1"/>
        <sz val="11.0"/>
      </rPr>
      <t>In *Wolf v. Colorado* (1949), protections against unreasonable searches were extended to state officials.</t>
    </r>
    <r>
      <rPr>
        <rFont val="Calibri"/>
        <color theme="1"/>
        <sz val="11.0"/>
      </rPr>
      <t xml:space="preserve"> *Mapp v. Ohio* (1961) applied the Exclusionary Rule to the states, preventing illegally obtained evidence in state trials. *Katz v. United States* (1967) established the "reasonable expectation of privacy" test, protecting public conversations from warrantless surveillance. *Terry v. Ohio* (1968) allowed limited stop-and-frisk searches based on reasonable suspicion, balancing individual rights and law enforcement needs. *District of Columbia v. Heller* (2008) confirmed an individual's right to own firearms for self-defense in the home, independent of militia service, while acknowledging permissible regulations. *McDonald v. Chicago* (2010) extended this nationwide through the Fourteenth Amendment. Post-Patriot Act, national security concerns have tested these rights. Section 215 allowed bulk telephony metadata collection, raising privacy issues by challenging Fourth Amendment protections. This led to reforms under the USA Freedom Act, spurred by legal challenges and demands for transparency. As seen in *United States v. Jones* (2012), attaching a GPS device to a vehicle without a warrant was ruled a "search," highlighting the balancing of privacy rights with national security.</t>
    </r>
  </si>
  <si>
    <r>
      <rPr>
        <rFont val="Calibri"/>
        <color theme="1"/>
        <sz val="11.0"/>
      </rPr>
      <t xml:space="preserve">The U.S. Constitution safeguards individual civil liberties through the Bill of Rights, notably via the Fourth and Second Amendments. The Fourth Amendment guards against unreasonable searches and seizures, while the Second Amendment ensures the right to bear arms. In *Wolf v. Colorado* (1949), protections against unreasonable searches were extended to state officials. </t>
    </r>
    <r>
      <rPr>
        <rFont val="Calibri"/>
        <b/>
        <color theme="1"/>
        <sz val="11.0"/>
      </rPr>
      <t>*Mapp v. Ohio* (1961) applied the Exclusionary Rule to the states, preventing illegally obtained evidence in state trials.</t>
    </r>
    <r>
      <rPr>
        <rFont val="Calibri"/>
        <color theme="1"/>
        <sz val="11.0"/>
      </rPr>
      <t xml:space="preserve"> *Katz v. United States* (1967) established the "reasonable expectation of privacy" test, protecting public conversations from warrantless surveillance. *Terry v. Ohio* (1968) allowed limited stop-and-frisk searches based on reasonable suspicion, balancing individual rights and law enforcement needs. *District of Columbia v. Heller* (2008) confirmed an individual's right to own firearms for self-defense in the home, independent of militia service, while acknowledging permissible regulations. *McDonald v. Chicago* (2010) extended this nationwide through the Fourteenth Amendment. Post-Patriot Act, national security concerns have tested these rights. Section 215 allowed bulk telephony metadata collection, raising privacy issues by challenging Fourth Amendment protections. This led to reforms under the USA Freedom Act, spurred by legal challenges and demands for transparency. As seen in *United States v. Jones* (2012), attaching a GPS device to a vehicle without a warrant was ruled a "search," highlighting the balancing of privacy rights with national security.</t>
    </r>
  </si>
  <si>
    <r>
      <rPr>
        <rFont val="Calibri"/>
        <color theme="1"/>
        <sz val="11.0"/>
      </rPr>
      <t xml:space="preserve">The U.S. Constitution safeguards individual civil liberties through the Bill of Rights, notably via the Fourth and Second Amendments. The Fourth Amendment guards against unreasonable searches and seizures, while the Second Amendment ensures the right to bear arms. In *Wolf v. Colorado* (1949), protections against unreasonable searches were extended to state officials. *Mapp v. Ohio* (1961) applied the Exclusionary Rule to the states, preventing illegally obtained evidence in state trials. </t>
    </r>
    <r>
      <rPr>
        <rFont val="Calibri"/>
        <b/>
        <color theme="1"/>
        <sz val="11.0"/>
      </rPr>
      <t>*Katz v. United States* (1967) established the "reasonable expectation of privacy" test, protecting public conversations from warrantless surveillance.</t>
    </r>
    <r>
      <rPr>
        <rFont val="Calibri"/>
        <color theme="1"/>
        <sz val="11.0"/>
      </rPr>
      <t xml:space="preserve"> *Terry v. Ohio* (1968) allowed limited stop-and-frisk searches based on reasonable suspicion, balancing individual rights and law enforcement needs. *District of Columbia v. Heller* (2008) confirmed an individual's right to own firearms for self-defense in the home, independent of militia service, while acknowledging permissible regulations. *McDonald v. Chicago* (2010) extended this nationwide through the Fourteenth Amendment. Post-Patriot Act, national security concerns have tested these rights. Section 215 allowed bulk telephony metadata collection, raising privacy issues by challenging Fourth Amendment protections. This led to reforms under the USA Freedom Act, spurred by legal challenges and demands for transparency. As seen in *United States v. Jones* (2012), attaching a GPS device to a vehicle without a warrant was ruled a "search," highlighting the balancing of privacy rights with national security.</t>
    </r>
  </si>
  <si>
    <t>Right to keep and bear arms in the United States - Wikipedia: In its first opportunity to rule specifically on whose right the Second Amendment protects, District of Columbia v. Heller (2008), the Court ruled that the amendment protects an individual right "to keep and carry arms in case of confrontation," not contingent on service in a militia, while indicating, in dicta, that restrictions on the possession of firearms by felons and the mentally ill, on the carrying of arms in sensitive locations, and with respect to the conditions on the sale of firearms could pass constitutional muster. In the 2010 case of McDonald v. Chicago, the Court applied incorporation doctrine to extend the Second Amendment's protections nationwide. The people's right to have their own arms for their defense is described in the philosophical and political writings of Aristotle, Cicero, John Locke, Machiavelli, the English Whigs and others. Though possessing arms appears to be distinct from "bearing" them, the possession of arms is recognized as necessary for and a logical precursor to the bearing of arms. Don Kates, a civil liberties lawyer, cites historic English usage describing the "right to keep and bear their private arms ." Likewise, Sayoko Blodgett-Ford notes a non-military usage of the phrase in a pamphlet widely circulated by the dissenting minority dating from the time of the Pennsylvania ratifying convention for the U.S. Constitution: [T]he people have a right to bear arms for the defense of themselves and their own state, or the United States, or the purpose of killing game; and no law shall be passed for disarming the people or any of them, unless for crimes committed ...
In commentary written by Judge Garwood in United States v. Emerson, the United States Court of Appeals for the Fifth Circuit concluded in 2001 that: ... there are numerous instances of the phrase 'bear arms' being used to describe a civilian's carrying of arms. Early constitutional provisions or declarations of rights in at least some ten different states speak of the right of the 'people' [or 'citizen' or 'citizens'] 'to bear arms in defense of themselves [or 'himself'] and the state,' or equivalent words, thus indisputably reflecting that under common usage 'bear arms' was in no sense restricted to bearing arms in military service.</t>
  </si>
  <si>
    <r>
      <rPr>
        <rFont val="Calibri"/>
        <color theme="1"/>
        <sz val="11.0"/>
      </rPr>
      <t xml:space="preserve">The U.S. Constitution safeguards individual civil liberties through the Bill of Rights, notably via the Fourth and Second Amendments. The Fourth Amendment guards against unreasonable searches and seizures, while the Second Amendment ensures the right to bear arms. In *Wolf v. Colorado* (1949), protections against unreasonable searches were extended to state officials. *Mapp v. Ohio* (1961) applied the Exclusionary Rule to the states, preventing illegally obtained evidence in state trials. *Katz v. United States* (1967) established the "reasonable expectation of privacy" test, protecting public conversations from warrantless surveillance. </t>
    </r>
    <r>
      <rPr>
        <rFont val="Calibri"/>
        <b/>
        <color theme="1"/>
        <sz val="11.0"/>
      </rPr>
      <t>*Terry v. Ohio* (1968) allowed limited stop-and-frisk searches based on reasonable suspicion, balancing individual rights and law enforcement needs.</t>
    </r>
    <r>
      <rPr>
        <rFont val="Calibri"/>
        <color theme="1"/>
        <sz val="11.0"/>
      </rPr>
      <t xml:space="preserve"> *District of Columbia v. Heller* (2008) confirmed an individual's right to own firearms for self-defense in the home, independent of militia service, while acknowledging permissible regulations. *McDonald v. Chicago* (2010) extended this nationwide through the Fourteenth Amendment. Post-Patriot Act, national security concerns have tested these rights. Section 215 allowed bulk telephony metadata collection, raising privacy issues by challenging Fourth Amendment protections. This led to reforms under the USA Freedom Act, spurred by legal challenges and demands for transparency. As seen in *United States v. Jones* (2012), attaching a GPS device to a vehicle without a warrant was ruled a "search," highlighting the balancing of privacy rights with national security.</t>
    </r>
  </si>
  <si>
    <t>This decision emphasized that the right is unrelated to militia service, further supporting individual liberties.</t>
  </si>
  <si>
    <r>
      <rPr>
        <rFont val="Calibri"/>
        <color theme="1"/>
        <sz val="11.0"/>
      </rPr>
      <t xml:space="preserve">The U.S. Constitution and the Bill of Rights play crucial roles in safeguarding individual civil liberties, particularly through essential amendments like the Fourth and Second. The Fourth Amendment specifically protects against unreasonable searches and seizures, requiring government authorities to obtain warrants based on probable cause. Landmark Supreme Court decisions, such as Katz v. United States, have expanded these protections to include a reasonable expectation of privacy, reflecting the evolution of technology in privacy rights. National security concerns, especially after the events of 9/11, complicated these protections. The USA PATRIOT Act, particularly Section 215, expanded government surveillance capabilities, which critics argue may conflict with Fourth Amendment rights by permitting broad data collection. Despite these expansions, the Supreme Court continues to interpret constitutional rights through pivotal cases. For instance, in United States v. Jones, the Court ruled that installing a GPS device on a vehicle constitutes a "search," thus upholding Fourth Amendment protections. The Second Amendment guarantees the individual's right to keep and bear arms, primarily for self-defense, as affirmed by the Supreme Court in District of Columbia v. Heller. </t>
    </r>
    <r>
      <rPr>
        <rFont val="Calibri"/>
        <b/>
        <color theme="1"/>
        <sz val="11.0"/>
      </rPr>
      <t>This decision emphasized that the right is unrelated to militia service, further supporting individual liberties.</t>
    </r>
    <r>
      <rPr>
        <rFont val="Calibri"/>
        <color theme="1"/>
        <sz val="11.0"/>
      </rPr>
      <t xml:space="preserve"> The balance between maintaining civil liberties and addressing national security is delicate and requires careful judicial oversight. The Supreme Court plays a pivotal role in interpreting these constitutional amendments, striving to balance individual rights with collective security needs. Ultimately, while the Constitution and Bill of Rights lay the foundation for safeguarding civil liberties, the dynamic interpretation by the Supreme Court ensures these protections remain relevant in the context of evolving national security challenges.</t>
    </r>
  </si>
  <si>
    <t>msmarco_v2.1_doc_18_1629684408#3_1836660002</t>
  </si>
  <si>
    <t>*District of Columbia v. Heller* (2008) confirmed an individual's right to own firearms for self-defense in the home, independent of militia service, while acknowledging permissible regulations.</t>
  </si>
  <si>
    <r>
      <rPr>
        <rFont val="Calibri"/>
        <color theme="1"/>
        <sz val="11.0"/>
      </rPr>
      <t xml:space="preserve">The U.S. Constitution safeguards individual civil liberties through the Bill of Rights, notably via the Fourth and Second Amendments. The Fourth Amendment guards against unreasonable searches and seizures, while the Second Amendment ensures the right to bear arms. In *Wolf v. Colorado* (1949), protections against unreasonable searches were extended to state officials. *Mapp v. Ohio* (1961) applied the Exclusionary Rule to the states, preventing illegally obtained evidence in state trials. *Katz v. United States* (1967) established the "reasonable expectation of privacy" test, protecting public conversations from warrantless surveillance. *Terry v. Ohio* (1968) allowed limited stop-and-frisk searches based on reasonable suspicion, balancing individual rights and law enforcement needs. </t>
    </r>
    <r>
      <rPr>
        <rFont val="Calibri"/>
        <b/>
        <color theme="1"/>
        <sz val="11.0"/>
      </rPr>
      <t>*District of Columbia v. Heller* (2008) confirmed an individual's right to own firearms for self-defense in the home, independent of militia service, while acknowledging permissible regulations.</t>
    </r>
    <r>
      <rPr>
        <rFont val="Calibri"/>
        <color theme="1"/>
        <sz val="11.0"/>
      </rPr>
      <t xml:space="preserve"> *McDonald v. Chicago* (2010) extended this nationwide through the Fourteenth Amendment. Post-Patriot Act, national security concerns have tested these rights. Section 215 allowed bulk telephony metadata collection, raising privacy issues by challenging Fourth Amendment protections. This led to reforms under the USA Freedom Act, spurred by legal challenges and demands for transparency. As seen in *United States v. Jones* (2012), attaching a GPS device to a vehicle without a warrant was ruled a "search," highlighting the balancing of privacy rights with national security.</t>
    </r>
  </si>
  <si>
    <t>NRA-ILA | What Is The Second Amendment And How Is It Defined: The following two are the most relevant to gun owners today. District of Columbia v. Heller (2008)
On June 26, 2008, the Supreme Court affirmed that the Second Amendment guarantees the individual right to keep and bear arms for lawful uses. The court decision was a breakthrough for Second Amendment rights. It meant that the Founding Fathers’ intention to grant that individual right could not be misinterpreted by those seeking to pass unconstitutional gun control legislation. The ruling read, in part: “The Second Amendment protects an individual right to possess a firearm unconnected with service in a militia, and to use that arm for traditionally lawful purposes, such as self-defense within the home .” McDonald v. Chicago (2010)
Despite the Supreme Court’s ruling in Heller, some states still tried to pass laws that infringed upon an individual right to keep and bear arms. In McDonald, the Supreme Court affirmed that through the Fourteenth Amendment, Americans have the individual right to keep and bear arms regardless of city or state. [ 4]
The ruling reads, in part: “… the Fourteenth Amendment incorporates the Second Amendment right, recognized in Heller, to keep and bear arms for the purpose of self-defense.”</t>
  </si>
  <si>
    <r>
      <rPr>
        <rFont val="Calibri"/>
        <color theme="1"/>
        <sz val="11.0"/>
      </rPr>
      <t xml:space="preserve">The U.S. Constitution safeguards individual civil liberties through the Bill of Rights, notably via the Fourth and Second Amendments. The Fourth Amendment guards against unreasonable searches and seizures, while the Second Amendment ensures the right to bear arms. In *Wolf v. Colorado* (1949), protections against unreasonable searches were extended to state officials. *Mapp v. Ohio* (1961) applied the Exclusionary Rule to the states, preventing illegally obtained evidence in state trials. *Katz v. United States* (1967) established the "reasonable expectation of privacy" test, protecting public conversations from warrantless surveillance. *Terry v. Ohio* (1968) allowed limited stop-and-frisk searches based on reasonable suspicion, balancing individual rights and law enforcement needs. </t>
    </r>
    <r>
      <rPr>
        <rFont val="Calibri"/>
        <b/>
        <color theme="1"/>
        <sz val="11.0"/>
      </rPr>
      <t>*District of Columbia v. Heller* (2008) confirmed an individual's right to own firearms for self-defense in the home, independent of militia service, while acknowledging permissible regulations.</t>
    </r>
    <r>
      <rPr>
        <rFont val="Calibri"/>
        <color theme="1"/>
        <sz val="11.0"/>
      </rPr>
      <t xml:space="preserve"> *McDonald v. Chicago* (2010) extended this nationwide through the Fourteenth Amendment. Post-Patriot Act, national security concerns have tested these rights. Section 215 allowed bulk telephony metadata collection, raising privacy issues by challenging Fourth Amendment protections. This led to reforms under the USA Freedom Act, spurred by legal challenges and demands for transparency. As seen in *United States v. Jones* (2012), attaching a GPS device to a vehicle without a warrant was ruled a "search," highlighting the balancing of privacy rights with national security.</t>
    </r>
  </si>
  <si>
    <t>The Second Amendment guarantees the individual's right to keep and bear arms, primarily for self-defense, as affirmed by the Supreme Court in District of Columbia v. Heller.</t>
  </si>
  <si>
    <r>
      <rPr>
        <rFont val="Calibri"/>
        <color theme="1"/>
        <sz val="11.0"/>
      </rPr>
      <t xml:space="preserve">The U.S. Constitution and the Bill of Rights play crucial roles in safeguarding individual civil liberties, particularly through essential amendments like the Fourth and Second. The Fourth Amendment specifically protects against unreasonable searches and seizures, requiring government authorities to obtain warrants based on probable cause. Landmark Supreme Court decisions, such as Katz v. United States, have expanded these protections to include a reasonable expectation of privacy, reflecting the evolution of technology in privacy rights. National security concerns, especially after the events of 9/11, complicated these protections. The USA PATRIOT Act, particularly Section 215, expanded government surveillance capabilities, which critics argue may conflict with Fourth Amendment rights by permitting broad data collection. Despite these expansions, the Supreme Court continues to interpret constitutional rights through pivotal cases. For instance, in United States v. Jones, the Court ruled that installing a GPS device on a vehicle constitutes a "search," thus upholding Fourth Amendment protections. </t>
    </r>
    <r>
      <rPr>
        <rFont val="Calibri"/>
        <b/>
        <color theme="1"/>
        <sz val="11.0"/>
      </rPr>
      <t>The Second Amendment guarantees the individual's right to keep and bear arms, primarily for self-defense, as affirmed by the Supreme Court in District of Columbia v. Heller.</t>
    </r>
    <r>
      <rPr>
        <rFont val="Calibri"/>
        <color theme="1"/>
        <sz val="11.0"/>
      </rPr>
      <t xml:space="preserve"> This decision emphasized that the right is unrelated to militia service, further supporting individual liberties. The balance between maintaining civil liberties and addressing national security is delicate and requires careful judicial oversight. The Supreme Court plays a pivotal role in interpreting these constitutional amendments, striving to balance individual rights with collective security needs. Ultimately, while the Constitution and Bill of Rights lay the foundation for safeguarding civil liberties, the dynamic interpretation by the Supreme Court ensures these protections remain relevant in the context of evolving national security challenges.</t>
    </r>
  </si>
  <si>
    <t>msmarco_v2.1_doc_48_1088985133#6_1966381601</t>
  </si>
  <si>
    <t>*McDonald v. Chicago* (2010) extended this nationwide through the Fourteenth Amendment.</t>
  </si>
  <si>
    <r>
      <rPr>
        <rFont val="Calibri"/>
        <color theme="1"/>
        <sz val="11.0"/>
      </rPr>
      <t xml:space="preserve">The U.S. Constitution safeguards individual civil liberties through the Bill of Rights, notably via the Fourth and Second Amendments. The Fourth Amendment guards against unreasonable searches and seizures, while the Second Amendment ensures the right to bear arms. In *Wolf v. Colorado* (1949), protections against unreasonable searches were extended to state officials. *Mapp v. Ohio* (1961) applied the Exclusionary Rule to the states, preventing illegally obtained evidence in state trials. *Katz v. United States* (1967) established the "reasonable expectation of privacy" test, protecting public conversations from warrantless surveillance. *Terry v. Ohio* (1968) allowed limited stop-and-frisk searches based on reasonable suspicion, balancing individual rights and law enforcement needs. *District of Columbia v. Heller* (2008) confirmed an individual's right to own firearms for self-defense in the home, independent of militia service, while acknowledging permissible regulations. </t>
    </r>
    <r>
      <rPr>
        <rFont val="Calibri"/>
        <b/>
        <color theme="1"/>
        <sz val="11.0"/>
      </rPr>
      <t>*McDonald v. Chicago* (2010) extended this nationwide through the Fourteenth Amendment.</t>
    </r>
    <r>
      <rPr>
        <rFont val="Calibri"/>
        <color theme="1"/>
        <sz val="11.0"/>
      </rPr>
      <t xml:space="preserve"> Post-Patriot Act, national security concerns have tested these rights. Section 215 allowed bulk telephony metadata collection, raising privacy issues by challenging Fourth Amendment protections. This led to reforms under the USA Freedom Act, spurred by legal challenges and demands for transparency. As seen in *United States v. Jones* (2012), attaching a GPS device to a vehicle without a warrant was ruled a "search," highlighting the balancing of privacy rights with national security.</t>
    </r>
  </si>
  <si>
    <t>NSA Surveillance | American Civil Liberties Union: and its surreptitious interception of data from Google and Yahoo user accounts as that information travels between those companies’ data centers located abroad. In December 2013, the ACLU, along with the Media Freedom Information Access Clinic at Yale Law School, filed a Freedom of Information Act lawsuit demanding that the government release information about its use of EO 12,333 to conduct surveillance of Americans’ communications. Surveillance Under the Patriot Act
For many years, the government claimed sweeping authority under the Patriot Act to collect a record of every single phone call made by every single American "on an ongoing daily basis." This program not only exceeded the authority given to the government by Congress, but it violated the right of privacy protected by the Fourth Amendment, and the rights of free speech and association protected by the First Amendment. For this reason, the ACLU challenged the government's collection of our phone records under Section 215 of the Patriot Act just days after the program was revealed in June 2013 by The Guardian. In May 2015, a court of appeals found that the phone records program violated Section 215, and Congress allowed the provision to expire in June of that year. The program was reformed by the USA Freedom Act, which passed days later. To bring greater transparency to the NSA's surveillance under the Patriot Act, the ACLU filed two motions with the secretive FISC asking it to release to the public its opinions authorizing the bulk collection of Americans' data by the NSA. Our earlier work to reform the Patriot Act includes a number of successful challenges to the government's use of and secrecy surrounding National Security Letters. Bringing Transparency to the FISA Court
The ACLU has long fought to bring greater transparency and public access to the FISC — the secretive court that oversees the government’s surveillance programs.</t>
  </si>
  <si>
    <r>
      <rPr>
        <rFont val="Calibri"/>
        <color theme="1"/>
        <sz val="11.0"/>
      </rPr>
      <t xml:space="preserve">The U.S. Constitution safeguards individual civil liberties through the Bill of Rights, notably via the Fourth and Second Amendments. The Fourth Amendment guards against unreasonable searches and seizures, while the Second Amendment ensures the right to bear arms. In *Wolf v. Colorado* (1949), protections against unreasonable searches were extended to state officials. *Mapp v. Ohio* (1961) applied the Exclusionary Rule to the states, preventing illegally obtained evidence in state trials. *Katz v. United States* (1967) established the "reasonable expectation of privacy" test, protecting public conversations from warrantless surveillance. *Terry v. Ohio* (1968) allowed limited stop-and-frisk searches based on reasonable suspicion, balancing individual rights and law enforcement needs. *District of Columbia v. Heller* (2008) confirmed an individual's right to own firearms for self-defense in the home, independent of militia service, while acknowledging permissible regulations. </t>
    </r>
    <r>
      <rPr>
        <rFont val="Calibri"/>
        <b/>
        <color theme="1"/>
        <sz val="11.0"/>
      </rPr>
      <t>*McDonald v. Chicago* (2010) extended this nationwide through the Fourteenth Amendment.</t>
    </r>
    <r>
      <rPr>
        <rFont val="Calibri"/>
        <color theme="1"/>
        <sz val="11.0"/>
      </rPr>
      <t xml:space="preserve"> Post-Patriot Act, national security concerns have tested these rights. Section 215 allowed bulk telephony metadata collection, raising privacy issues by challenging Fourth Amendment protections. This led to reforms under the USA Freedom Act, spurred by legal challenges and demands for transparency. As seen in *United States v. Jones* (2012), attaching a GPS device to a vehicle without a warrant was ruled a "search," highlighting the balancing of privacy rights with national security.</t>
    </r>
  </si>
  <si>
    <t>This led to reforms under the USA Freedom Act, spurred by legal challenges and demands for transparency.</t>
  </si>
  <si>
    <r>
      <rPr>
        <rFont val="Calibri"/>
        <color theme="1"/>
        <sz val="11.0"/>
      </rPr>
      <t xml:space="preserve">The U.S. Constitution safeguards individual civil liberties through the Bill of Rights, notably via the Fourth and Second Amendments. The Fourth Amendment guards against unreasonable searches and seizures, while the Second Amendment ensures the right to bear arms. In *Wolf v. Colorado* (1949), protections against unreasonable searches were extended to state officials. *Mapp v. Ohio* (1961) applied the Exclusionary Rule to the states, preventing illegally obtained evidence in state trials. *Katz v. United States* (1967) established the "reasonable expectation of privacy" test, protecting public conversations from warrantless surveillance. *Terry v. Ohio* (1968) allowed limited stop-and-frisk searches based on reasonable suspicion, balancing individual rights and law enforcement needs. *District of Columbia v. Heller* (2008) confirmed an individual's right to own firearms for self-defense in the home, independent of militia service, while acknowledging permissible regulations. *McDonald v. Chicago* (2010) extended this nationwide through the Fourteenth Amendment. Post-Patriot Act, national security concerns have tested these rights. Section 215 allowed bulk telephony metadata collection, raising privacy issues by challenging Fourth Amendment protections. </t>
    </r>
    <r>
      <rPr>
        <rFont val="Calibri"/>
        <b/>
        <color theme="1"/>
        <sz val="11.0"/>
      </rPr>
      <t>This led to reforms under the USA Freedom Act, spurred by legal challenges and demands for transparency.</t>
    </r>
    <r>
      <rPr>
        <rFont val="Calibri"/>
        <color theme="1"/>
        <sz val="11.0"/>
      </rPr>
      <t xml:space="preserve"> As seen in *United States v. Jones* (2012), attaching a GPS device to a vehicle without a warrant was ruled a "search," highlighting the balancing of privacy rights with national security.</t>
    </r>
  </si>
  <si>
    <t>msmarco_v2.1_doc_32_254159037#5_468735605</t>
  </si>
  <si>
    <t>Fact Sheet: Section 215 of the USA PATRIOT Act | Center for Strategic and International Studies: Fact Sheet: Section 215 of the USA PATRIOT Act | Center for Strategic and International Studies
Fact Sheet: Section 215 of the USA PATRIOT Act
February 27, 2014
Issue: Section 215 of the USA PATRIOT Act has been used to collect, in bulk, telephony metadata of U.S. persons and U.S. Citizens. Background: Section 215, also known as the “Tangible Things” or “Business Records” provision of the USA PATRIOT Act, amended Section 501 of the Foreign Intelligence Surveillance Act and permits the collection of “…tangible things (including books, records, papers, documents, and other items) for an investigation to obtain foreign intelligence information…” The collection of such items is permitted if the investigation seeks to obtain foreign intelligence information that does not concern U.S. persons. If it the information sought does relate to a U.S. person, it must be relevant to preventing terrorism or espionage, and not be based solely upon activities protected by the first amendment. To prevent improper utilization of the data, Section 215 requires the adoption of specific minimization procedures, which have been outlined in recently declassified Foreign Intelligence Surveillance Court (FISC) orders. This provision of the PATRIOT Act has been interpreted to permit the bulk collection of “telephony metadata,” or the mass collection of basic call-log information, from telecommunications companies. This includes the date, time, and duration of calls to and from all phone numbers.</t>
  </si>
  <si>
    <r>
      <rPr>
        <rFont val="Calibri"/>
        <color theme="1"/>
        <sz val="11.0"/>
      </rPr>
      <t xml:space="preserve">The U.S. Constitution safeguards individual civil liberties through the Bill of Rights, notably via the Fourth and Second Amendments. The Fourth Amendment guards against unreasonable searches and seizures, while the Second Amendment ensures the right to bear arms. In *Wolf v. Colorado* (1949), protections against unreasonable searches were extended to state officials. *Mapp v. Ohio* (1961) applied the Exclusionary Rule to the states, preventing illegally obtained evidence in state trials. *Katz v. United States* (1967) established the "reasonable expectation of privacy" test, protecting public conversations from warrantless surveillance. *Terry v. Ohio* (1968) allowed limited stop-and-frisk searches based on reasonable suspicion, balancing individual rights and law enforcement needs. *District of Columbia v. Heller* (2008) confirmed an individual's right to own firearms for self-defense in the home, independent of militia service, while acknowledging permissible regulations. *McDonald v. Chicago* (2010) extended this nationwide through the Fourteenth Amendment. Post-Patriot Act, national security concerns have tested these rights. Section 215 allowed bulk telephony metadata collection, raising privacy issues by challenging Fourth Amendment protections. </t>
    </r>
    <r>
      <rPr>
        <rFont val="Calibri"/>
        <b/>
        <color theme="1"/>
        <sz val="11.0"/>
      </rPr>
      <t>This led to reforms under the USA Freedom Act, spurred by legal challenges and demands for transparency.</t>
    </r>
    <r>
      <rPr>
        <rFont val="Calibri"/>
        <color theme="1"/>
        <sz val="11.0"/>
      </rPr>
      <t xml:space="preserve"> As seen in *United States v. Jones* (2012), attaching a GPS device to a vehicle without a warrant was ruled a "search," highlighting the balancing of privacy rights with national security.</t>
    </r>
  </si>
  <si>
    <t>Post-Patriot Act, national security concerns have tested these rights. Section 215 allowed bulk telephony metadata collection, raising privacy issues by challenging Fourth Amendment protections.</t>
  </si>
  <si>
    <r>
      <rPr>
        <rFont val="Calibri"/>
        <color theme="1"/>
        <sz val="11.0"/>
      </rPr>
      <t xml:space="preserve">The U.S. Constitution safeguards individual civil liberties through the Bill of Rights, notably via the Fourth and Second Amendments. The Fourth Amendment guards against unreasonable searches and seizures, while the Second Amendment ensures the right to bear arms. In *Wolf v. Colorado* (1949), protections against unreasonable searches were extended to state officials. *Mapp v. Ohio* (1961) applied the Exclusionary Rule to the states, preventing illegally obtained evidence in state trials. *Katz v. United States* (1967) established the "reasonable expectation of privacy" test, protecting public conversations from warrantless surveillance. *Terry v. Ohio* (1968) allowed limited stop-and-frisk searches based on reasonable suspicion, balancing individual rights and law enforcement needs. *District of Columbia v. Heller* (2008) confirmed an individual's right to own firearms for self-defense in the home, independent of militia service, while acknowledging permissible regulations. *McDonald v. Chicago* (2010) extended this nationwide through the Fourteenth Amendment. </t>
    </r>
    <r>
      <rPr>
        <rFont val="Calibri"/>
        <b/>
        <color theme="1"/>
        <sz val="11.0"/>
      </rPr>
      <t>Post-Patriot Act, national security concerns have tested these rights. Section 215 allowed bulk telephony metadata collection, raising privacy issues by challenging Fourth Amendment protections.</t>
    </r>
    <r>
      <rPr>
        <rFont val="Calibri"/>
        <color theme="1"/>
        <sz val="11.0"/>
      </rPr>
      <t xml:space="preserve"> This led to reforms under the USA Freedom Act, spurred by legal challenges and demands for transparency. As seen in *United States v. Jones* (2012), attaching a GPS device to a vehicle without a warrant was ruled a "search," highlighting the balancing of privacy rights with national security.</t>
    </r>
  </si>
  <si>
    <t>msmarco_v2.1_doc_37_402868567#0_843312805</t>
  </si>
  <si>
    <t>Fact Sheet: Section 215 of the USA PATRIOT Act | Center for Strategic and International Studies: Section 215, also known as the “Tangible Things” or “Business Records” provision of the USA PATRIOT Act, amended Section 501 of the Foreign Intelligence Surveillance Act and permits the collection of “…tangible things (including books, records, papers, documents, and other items) for an investigation to obtain foreign intelligence information…” The collection of such items is permitted if the investigation seeks to obtain foreign intelligence information that does not concern U.S. persons. If it the information sought does relate to a U.S. person, it must be relevant to preventing terrorism or espionage, and not be based solely upon activities protected by the first amendment. To prevent improper utilization of the data, Section 215 requires the adoption of specific minimization procedures, which have been outlined in recently declassified Foreign Intelligence Surveillance Court (FISC) orders. This provision of the PATRIOT Act has been interpreted to permit the bulk collection of “telephony metadata,” or the mass collection of basic call-log information, from telecommunications companies. This includes the date, time, and duration of calls to and from all phone numbers. This telephony metadata does not include specific personally identifying information such as the names or addresses connected to the phone numbers. If a problem is found with a particular number, and the number is believed to be attributed to a U.S. person, that information is passed to the FBI, which must then use publicly available information, either through other sources of intelligence or court orders, to connect the number with subscriber information. Controversy: The bulk collection of metadata under Section 215 is one of the most controversial aspects of the NSA’s intelligence collection activities. Critics argue metadata can reveal the most intimate details of an individual’s life, and that because the 215 collection program indiscriminately sweeps up the data of U.S. citizens, it violates Fourth Amendment protections against warrantless search and seizure.</t>
  </si>
  <si>
    <r>
      <rPr>
        <rFont val="Calibri"/>
        <color theme="1"/>
        <sz val="11.0"/>
      </rPr>
      <t xml:space="preserve">The U.S. Constitution safeguards individual civil liberties through the Bill of Rights, notably via the Fourth and Second Amendments. The Fourth Amendment guards against unreasonable searches and seizures, while the Second Amendment ensures the right to bear arms. In *Wolf v. Colorado* (1949), protections against unreasonable searches were extended to state officials. *Mapp v. Ohio* (1961) applied the Exclusionary Rule to the states, preventing illegally obtained evidence in state trials. *Katz v. United States* (1967) established the "reasonable expectation of privacy" test, protecting public conversations from warrantless surveillance. *Terry v. Ohio* (1968) allowed limited stop-and-frisk searches based on reasonable suspicion, balancing individual rights and law enforcement needs. *District of Columbia v. Heller* (2008) confirmed an individual's right to own firearms for self-defense in the home, independent of militia service, while acknowledging permissible regulations. *McDonald v. Chicago* (2010) extended this nationwide through the Fourteenth Amendment. </t>
    </r>
    <r>
      <rPr>
        <rFont val="Calibri"/>
        <b/>
        <color theme="1"/>
        <sz val="11.0"/>
      </rPr>
      <t>Post-Patriot Act, national security concerns have tested these rights. Section 215 allowed bulk telephony metadata collection, raising privacy issues by challenging Fourth Amendment protections.</t>
    </r>
    <r>
      <rPr>
        <rFont val="Calibri"/>
        <color theme="1"/>
        <sz val="11.0"/>
      </rPr>
      <t xml:space="preserve"> This led to reforms under the USA Freedom Act, spurred by legal challenges and demands for transparency. As seen in *United States v. Jones* (2012), attaching a GPS device to a vehicle without a warrant was ruled a "search," highlighting the balancing of privacy rights with national security.</t>
    </r>
  </si>
  <si>
    <t>National security concerns, especially after the events of 9/11, complicated these protections. The USA PATRIOT Act, particularly Section 215, expanded government surveillance capabilities, which critics argue may conflict with Fourth Amendment rights by permitting broad data collection.</t>
  </si>
  <si>
    <r>
      <rPr>
        <rFont val="Calibri"/>
        <color theme="1"/>
        <sz val="11.0"/>
      </rPr>
      <t xml:space="preserve">The U.S. Constitution and the Bill of Rights play crucial roles in safeguarding individual civil liberties, particularly through essential amendments like the Fourth and Second. The Fourth Amendment specifically protects against unreasonable searches and seizures, requiring government authorities to obtain warrants based on probable cause. Landmark Supreme Court decisions, such as Katz v. United States, have expanded these protections to include a reasonable expectation of privacy, reflecting the evolution of technology in privacy rights. </t>
    </r>
    <r>
      <rPr>
        <rFont val="Calibri"/>
        <b/>
        <color theme="1"/>
        <sz val="11.0"/>
      </rPr>
      <t>National security concerns, especially after the events of 9/11, complicated these protections. The USA PATRIOT Act, particularly Section 215, expanded government surveillance capabilities, which critics argue may conflict with Fourth Amendment rights by permitting broad data collection.</t>
    </r>
    <r>
      <rPr>
        <rFont val="Calibri"/>
        <color theme="1"/>
        <sz val="11.0"/>
      </rPr>
      <t xml:space="preserve"> Despite these expansions, the Supreme Court continues to interpret constitutional rights through pivotal cases. For instance, in United States v. Jones, the Court ruled that installing a GPS device on a vehicle constitutes a "search," thus upholding Fourth Amendment protections. The Second Amendment guarantees the individual's right to keep and bear arms, primarily for self-defense, as affirmed by the Supreme Court in District of Columbia v. Heller. This decision emphasized that the right is unrelated to militia service, further supporting individual liberties. The balance between maintaining civil liberties and addressing national security is delicate and requires careful judicial oversight. The Supreme Court plays a pivotal role in interpreting these constitutional amendments, striving to balance individual rights with collective security needs. Ultimately, while the Constitution and Bill of Rights lay the foundation for safeguarding civil liberties, the dynamic interpretation by the Supreme Court ensures these protections remain relevant in the context of evolving national security challenges.</t>
    </r>
  </si>
  <si>
    <t>msmarco_v2.1_doc_37_402868567#1_843314784</t>
  </si>
  <si>
    <t>Too Little Too Late: The Supreme Court as a Check on Executive Power - FPIF: With no enforcement power or Constitutional mandate to address national security concerns, the Supreme Court is generally reluctant to substitute its judgment for that of legislators. In the absence of egregious and obvious abuse of power, it is largely deferential to the branches of government that have access to intelligence information that guides decision-making. Of course, there is a long history of this information being distorted (U.S.S. Maine, Gulf of Tonkin) but it is hard to see how the Supreme Court is better situated to ferret out these distortions than Congress. The recent appointment of Samuel Alito to replace Sandra Day O’Conner generated concern among Democrats that his view of executive power is too broad. But given the court’s history, it seems unlikely to make a substantial difference. A few cases might turn out to favor the president by a 5-4 vote but few presidents, least of all this one, would appoint someone who is openly hostile to executive power. Any decision favoring the president then, is less likely to be a function of Samuel Alito on the bench than of the fact that the Democrats do not control Congress or the presidency. It is worth noting here that the only member of the court whose opinion in Hamdi would satisfy the most ardent resisters of executive power was Antonin Scalia (appointed by President Reagan), who wrote that in the absence of a suspension of habeas corpus by Congress, the executive has only two choices for American citizens: charge them with a crime or let them go. James Madison wrote that “war is the true nurse of executive aggrandizement” as he made the case for legislative control over the war-making machinery of government. “</t>
  </si>
  <si>
    <t>The balance between maintaining civil liberties and addressing national security is delicate and requires careful judicial oversight. The Supreme Court plays a pivotal role in interpreting these constitutional amendments, striving to balance individual rights with collective security needs.</t>
  </si>
  <si>
    <r>
      <rPr>
        <rFont val="Calibri"/>
        <color theme="1"/>
        <sz val="11.0"/>
      </rPr>
      <t xml:space="preserve">The U.S. Constitution and the Bill of Rights play crucial roles in safeguarding individual civil liberties, particularly through essential amendments like the Fourth and Second. The Fourth Amendment specifically protects against unreasonable searches and seizures, requiring government authorities to obtain warrants based on probable cause. Landmark Supreme Court decisions, such as Katz v. United States, have expanded these protections to include a reasonable expectation of privacy, reflecting the evolution of technology in privacy rights. National security concerns, especially after the events of 9/11, complicated these protections. The USA PATRIOT Act, particularly Section 215, expanded government surveillance capabilities, which critics argue may conflict with Fourth Amendment rights by permitting broad data collection. Despite these expansions, the Supreme Court continues to interpret constitutional rights through pivotal cases. For instance, in United States v. Jones, the Court ruled that installing a GPS device on a vehicle constitutes a "search," thus upholding Fourth Amendment protections. The Second Amendment guarantees the individual's right to keep and bear arms, primarily for self-defense, as affirmed by the Supreme Court in District of Columbia v. Heller. This decision emphasized that the right is unrelated to militia service, further supporting individual liberties. </t>
    </r>
    <r>
      <rPr>
        <rFont val="Calibri"/>
        <b/>
        <color theme="1"/>
        <sz val="11.0"/>
      </rPr>
      <t>The balance between maintaining civil liberties and addressing national security is delicate and requires careful judicial oversight. The Supreme Court plays a pivotal role in interpreting these constitutional amendments, striving to balance individual rights with collective security needs.</t>
    </r>
    <r>
      <rPr>
        <rFont val="Calibri"/>
        <color theme="1"/>
        <sz val="11.0"/>
      </rPr>
      <t xml:space="preserve"> Ultimately, while the Constitution and Bill of Rights lay the foundation for safeguarding civil liberties, the dynamic interpretation by the Supreme Court ensures these protections remain relevant in the context of evolving national security challenges.</t>
    </r>
  </si>
  <si>
    <t>United States v. Jones - Wikipedia: amend. IV
United States v. Jones, 565 U.S. 400 (2012), was a landmark United States Supreme Court case which held that installing a Global Positioning System (GPS) tracking device on a vehicle and using the device to monitor the vehicle's movements constitutes a search under the Fourth Amendment. In 2004 defendant Jones was suspected of drug trafficking. Police investigators asked for and received a warrant to attach a GPS tracking device to the underside of the defendant's car but then exceeded the warrant's scope in both geography and length of time. The Supreme Court justices voted unanimously that this was a "search" under the Fourth Amendment, although they were split 5-4 as to the fundamental reasons behind that conclusion. The majority held that by physically installing the GPS device on the defendant's car, the police had committed a trespass against Jones' " personal effects " – this trespass, in an attempt to obtain information, constituted a search per se . Contents
1 Background
1.1 Police investigation and criminal trial
1.2 Appeal
2 Oral argument
3 Opinion of the Court
3.1 Majority opinions
3.2 Concurring opinions
3.2.1 Justice Sotomayor
3.2.2 Justice Alito
4 Reception
5 Subsequent developments
6 See also
7 Notes
8 References
9 Further reading
10 External links
Background
Police investigation and criminal trial
Antoine Jones owned a nightclub in the District of Columbia; Lawrence Maynard managed the club. In 2004, a joint Federal Bureau of Investigation (FBI) and Metropolitan Police Department task force began investigating Jones and Maynard for narcotics violations. During the course of the investigation, a Global Positioning System (GPS) device was installed on Jones's wife Jeep Grand Cherokee without a valid warrant.</t>
  </si>
  <si>
    <t>The Supreme Court defers to government branches on national security concerns due to its lack of enforcement power.</t>
  </si>
  <si>
    <r>
      <rPr>
        <rFont val="Calibri"/>
        <color theme="1"/>
        <sz val="11.0"/>
      </rPr>
      <t xml:space="preserve">The U.S. Constitution's Bill of Rights, specifically amendments 2 and 4, safeguard individual liberties like the right to bear arms and protection from unreasonable searches. The Second Amendment has been subject to various Supreme Court interpretations, including landmark cases like Heller (2008) and McDonald (2010) that established an individual's right to possess firearms for self-defense. The Fourth Amendment protects citizens from unreasonable searches and seizures, requiring warrants based on probable cause and a reasonable expectation of privacy. The Supreme Court has balanced individual civil liberties with government surveillance needs in cases like United States v. U.S. District Court (1972) and Clapper v. Amnesty International USA (2013). The Patriot Act, enacted after 9/11, expanded law enforcement's surveillance authority, raising concerns about potential infringements on individual rights. The Supreme Court's decision in Holder v. Humanitarian Law Project (2010) upheld parts of the Patriot Act while emphasizing judicial oversight. The balance between national security and individual civil liberties remains a contentious issue. The U.S. Constitution's system of checks and balances ensures national security laws do not unduly infringe upon individual rights, as seen in Supreme Court decisions like Boumediene v. Bush and Hamdan v. Rumsfeld. </t>
    </r>
    <r>
      <rPr>
        <rFont val="Calibri"/>
        <b/>
        <color theme="1"/>
        <sz val="11.0"/>
      </rPr>
      <t>The Supreme Court defers to government branches on national security concerns due to its lack of enforcement power.</t>
    </r>
    <r>
      <rPr>
        <rFont val="Calibri"/>
        <color theme="1"/>
        <sz val="11.0"/>
      </rPr>
      <t xml:space="preserve"> The Court checks the other branches, ensures state laws are constitutional, and hears appeals. The US judiciary defers to Congress on immigration law and national security. The Foreign Intelligence Surveillance Court and Alien Terrorist Removal Court balance individual rights and security. The Fourth Amendment limits government searches and surveillance, requiring court approval. The Supreme Court scrutinizes acts of Congress and the executive branch, while the Fourth Amendment requires probable cause for searches and seizures. The Supreme Court checks executive power through judicial review and interpretation. The Constitution separates and shares powers, protecting individual rights via the Fifth Amendment. The Supreme Court has ruled that national security can override fundamental rights. The courts consider rational basis, intermediate scrutiny, and strict scrutiny tests to determine the validity of laws restricting individual rights. National security concerns must be balanced with individual rights protected by the Second and Fourth Amendments. The Bill of Rights and Fourteenth Amendment balance government power with individual liberties.</t>
    </r>
  </si>
  <si>
    <t>msmarco_v2.1_doc_01_958117347#8_1167022674</t>
  </si>
  <si>
    <t>GPS.gov: Supreme Court Ruling on Warrantless GPS Vehicle Tracking: GPS.gov: Supreme Court Ruling on Warrantless GPS Vehicle Tracking
Supreme Court Ruling on
Warrantless GPS Vehicle Tracking
On January 23, 2012, the U.S. Supreme Court announced its unanimous decision in United States v. Antoine Jones (No. 10-1259), a case addressing the constitutional privacy rights of American citizens in the face of modern tracking systems based on GPS and other technologies. The Court ruled that law enforcement must obtain a warrant prior to attaching a GPS device to a suspect's vehicle in order to monitor its movements. In this case, the FBI and District of Columbia police affixed a hidden GPS device to the vehicle of suspected drug dealer Antoine Jones in a public parking lot. The device recorded and transmitted the vehicle's movements for 28 days. The Court was expected to decide on two questions: Whether the warrantless use of a tracking device on Jones's vehicle to monitor its movements on public streets violated the Fourth Amendment; and
Whether the government violated Jones's Fourth Amendment rights by attaching the GPS tracking device to his vehicle without a valid warrant and without his consent. On behalf of the Court, Associate Justice Antonin Scalia stated that the government's installation of a GPS device to monitor the vehicle's movements constituted a "search," meaning a valid warrant had been required.</t>
  </si>
  <si>
    <t>Despite these expansions, the Supreme Court continues to interpret constitutional rights through pivotal cases. For instance, in United States v. Jones, the Court ruled that installing a GPS device on a vehicle constitutes a "search," thus upholding Fourth Amendment protections.</t>
  </si>
  <si>
    <r>
      <rPr>
        <rFont val="Calibri"/>
        <color theme="1"/>
        <sz val="11.0"/>
      </rPr>
      <t xml:space="preserve">The U.S. Constitution and the Bill of Rights play crucial roles in safeguarding individual civil liberties, particularly through essential amendments like the Fourth and Second. The Fourth Amendment specifically protects against unreasonable searches and seizures, requiring government authorities to obtain warrants based on probable cause. Landmark Supreme Court decisions, such as Katz v. United States, have expanded these protections to include a reasonable expectation of privacy, reflecting the evolution of technology in privacy rights. National security concerns, especially after the events of 9/11, complicated these protections. The USA PATRIOT Act, particularly Section 215, expanded government surveillance capabilities, which critics argue may conflict with Fourth Amendment rights by permitting broad data collection. </t>
    </r>
    <r>
      <rPr>
        <rFont val="Calibri"/>
        <b/>
        <color theme="1"/>
        <sz val="11.0"/>
      </rPr>
      <t>Despite these expansions, the Supreme Court continues to interpret constitutional rights through pivotal cases. For instance, in United States v. Jones, the Court ruled that installing a GPS device on a vehicle constitutes a "search," thus upholding Fourth Amendment protections.</t>
    </r>
    <r>
      <rPr>
        <rFont val="Calibri"/>
        <color theme="1"/>
        <sz val="11.0"/>
      </rPr>
      <t xml:space="preserve"> The Second Amendment guarantees the individual's right to keep and bear arms, primarily for self-defense, as affirmed by the Supreme Court in District of Columbia v. Heller. This decision emphasized that the right is unrelated to militia service, further supporting individual liberties. The balance between maintaining civil liberties and addressing national security is delicate and requires careful judicial oversight. The Supreme Court plays a pivotal role in interpreting these constitutional amendments, striving to balance individual rights with collective security needs. Ultimately, while the Constitution and Bill of Rights lay the foundation for safeguarding civil liberties, the dynamic interpretation by the Supreme Court ensures these protections remain relevant in the context of evolving national security challenges.</t>
    </r>
  </si>
  <si>
    <t>msmarco_v2.1_doc_19_177617416#4_191142101</t>
  </si>
  <si>
    <t>As seen in *United States v. Jones* (2012), attaching a GPS device to a vehicle without a warrant was ruled a "search," highlighting the balancing of privacy rights with national security.</t>
  </si>
  <si>
    <r>
      <rPr>
        <rFont val="Calibri"/>
        <color theme="1"/>
        <sz val="11.0"/>
      </rPr>
      <t xml:space="preserve">The U.S. Constitution safeguards individual civil liberties through the Bill of Rights, notably via the Fourth and Second Amendments. The Fourth Amendment guards against unreasonable searches and seizures, while the Second Amendment ensures the right to bear arms. In *Wolf v. Colorado* (1949), protections against unreasonable searches were extended to state officials. *Mapp v. Ohio* (1961) applied the Exclusionary Rule to the states, preventing illegally obtained evidence in state trials. *Katz v. United States* (1967) established the "reasonable expectation of privacy" test, protecting public conversations from warrantless surveillance. *Terry v. Ohio* (1968) allowed limited stop-and-frisk searches based on reasonable suspicion, balancing individual rights and law enforcement needs. *District of Columbia v. Heller* (2008) confirmed an individual's right to own firearms for self-defense in the home, independent of militia service, while acknowledging permissible regulations. *McDonald v. Chicago* (2010) extended this nationwide through the Fourteenth Amendment. Post-Patriot Act, national security concerns have tested these rights. Section 215 allowed bulk telephony metadata collection, raising privacy issues by challenging Fourth Amendment protections. This led to reforms under the USA Freedom Act, spurred by legal challenges and demands for transparency. </t>
    </r>
    <r>
      <rPr>
        <rFont val="Calibri"/>
        <b/>
        <color theme="1"/>
        <sz val="11.0"/>
      </rPr>
      <t>As seen in *United States v. Jones* (2012), attaching a GPS device to a vehicle without a warrant was ruled a "search," highlighting the balancing of privacy rights with national security.</t>
    </r>
  </si>
  <si>
    <t>msmarco_v2.1_doc_41_1798554805#0_2821759530</t>
  </si>
  <si>
    <t>Protection of Constitutional Rights: Before describing the protections of the Bill of Rights, it is important to note that they originally were interpreted as restrictions only on the power of the federal government, and not the power of the states. It was not until the twentieth century that the Supreme Court began to hold some of these rights enforceable against the states. 1. A Brief Summary of the Bill of Rights
The First Amendment protects freedom of religion and freedom of speech and of the press. It also protects the right of peaceful assembly and to petition the government. The Second Amendment protects the right to keep and bear arms, for the purpose of maintaining a militia. Although there has been debate as to whether this protects an individual’s right to own firearms, the Supreme Court has held that it applies only to the states’ right to have an armed militia. The Third Amendment prohibits the quartering of troops in any house during peacetime and allows it in times of war only in a lawful manner. The Fourth Amendment protects against unreasonable searches and seizure and requires a search warrant before a search can take place. The Fifth Amendment requires indictment by a grand jury before a person can be charged with a serious crime.</t>
  </si>
  <si>
    <r>
      <rPr>
        <rFont val="Calibri"/>
        <color theme="1"/>
        <sz val="11.0"/>
      </rPr>
      <t xml:space="preserve">The U.S. Constitution safeguards individual civil liberties through the Bill of Rights, notably via the Fourth and Second Amendments. The Fourth Amendment guards against unreasonable searches and seizures, while the Second Amendment ensures the right to bear arms. In *Wolf v. Colorado* (1949), protections against unreasonable searches were extended to state officials. *Mapp v. Ohio* (1961) applied the Exclusionary Rule to the states, preventing illegally obtained evidence in state trials. *Katz v. United States* (1967) established the "reasonable expectation of privacy" test, protecting public conversations from warrantless surveillance. *Terry v. Ohio* (1968) allowed limited stop-and-frisk searches based on reasonable suspicion, balancing individual rights and law enforcement needs. *District of Columbia v. Heller* (2008) confirmed an individual's right to own firearms for self-defense in the home, independent of militia service, while acknowledging permissible regulations. *McDonald v. Chicago* (2010) extended this nationwide through the Fourteenth Amendment. Post-Patriot Act, national security concerns have tested these rights. Section 215 allowed bulk telephony metadata collection, raising privacy issues by challenging Fourth Amendment protections. This led to reforms under the USA Freedom Act, spurred by legal challenges and demands for transparency. </t>
    </r>
    <r>
      <rPr>
        <rFont val="Calibri"/>
        <b/>
        <color theme="1"/>
        <sz val="11.0"/>
      </rPr>
      <t>As seen in *United States v. Jones* (2012), attaching a GPS device to a vehicle without a warrant was ruled a "search," highlighting the balancing of privacy rights with national security.</t>
    </r>
  </si>
  <si>
    <t>The Second Amendment, which protects the right to bear arms, has also been the subject of much debate and interpretation by the Supreme Court, with some arguing that it applies only to the states' right to have an armed militia, while others argue that it protects an individual's right to own firearms.</t>
  </si>
  <si>
    <r>
      <rPr>
        <rFont val="Calibri"/>
        <color theme="1"/>
        <sz val="11.0"/>
      </rPr>
      <t xml:space="preserve">The U.S. Constitution and the Bill of Rights play a crucial role in safeguarding individual civil liberties, with key amendments like the Fourth and Second being particularly relevant to national security issues and laws like the Patriot Act. The Bill of Rights, which consists of the first ten Amendments to the Constitution, enumerates the liberties and rights of individuals, including the right to freedom of speech, assembly, and the press, as well as the right to bear arms and be protected from unreasonable searches and seizures. The Fourth Amendment, in particular, protects individuals from unreasonable searches and seizures, and its interpretation by the Supreme Court has been influential in shaping the balance between national security and individual liberties. </t>
    </r>
    <r>
      <rPr>
        <rFont val="Calibri"/>
        <b/>
        <color theme="1"/>
        <sz val="11.0"/>
      </rPr>
      <t>The Second Amendment, which protects the right to bear arms, has also been the subject of much debate and interpretation by the Supreme Court, with some arguing that it applies only to the states' right to have an armed militia, while others argue that it protects an individual's right to own firearms.</t>
    </r>
    <r>
      <rPr>
        <rFont val="Calibri"/>
        <color theme="1"/>
        <sz val="11.0"/>
      </rPr>
      <t xml:space="preserve"> The Supreme Court's interpretation of these amendments is critical in determining the extent to which individual liberties are protected, and its decisions have significant implications for national security issues and laws like the Patriot Act. The Patriot Act, for example, has been criticized for its potential to infringe on individual liberties, particularly with regards to surveillance and data collection, and the Supreme Court has played a crucial role in shaping the boundaries of its application. In recent times, the Supreme Court has reaffirmed the importance of protecting individual liberties, including the right to due process and equal protection under the law, and has restricted the government's ability to infringe on these rights. The Constitution and laws protect the rights of immigrants to due process of law, requiring the government to provide a fair hearing to anyone it wants to deport, and giving federal courts the power to review immigration actions. The Supreme Court has also ruled that Americans enjoy a "reasonable" expectation of privacy, but this is not an unlimited expectation of privacy, and anything one exposes voluntarily to the public or to a third party is not considered protected. Overall, the U.S. Constitution and the Bill of Rights provide a framework for safeguarding individual civil liberties, and the Supreme Court's interpretation of key amendments like the Fourth and Second is critical in determining the balance between national security and</t>
    </r>
  </si>
  <si>
    <t>msmarco_v2.1_doc_21_1311511046#3_2804731389</t>
  </si>
  <si>
    <t>However, some sources note historical ambiguity, with earlier interpretations viewing the Second Amendment as a collective right tied to militias.</t>
  </si>
  <si>
    <r>
      <rPr>
        <rFont val="Calibri"/>
        <color theme="1"/>
        <sz val="11.0"/>
      </rPr>
      <t xml:space="preserve">The U.S. Constitution and Bill of Rights safeguard individual civil liberties through amendments like the Fourth (protection against unreasonable searches/seizures) and Second (right to bear arms). The Supreme Court interprets these rights while balancing national security concerns, as seen in cases involving the Patriot Act. The Fourth Amendment requires warrants based on probable cause for searches, as established in *Kyllo v. United States* (2001), where thermal imaging of a home without a warrant was deemed an illegal search. The Court emphasized that technology enabling "details of a private home previously unknowable" without physical intrusion constitutes a search under the Fourth Amendment. However, the Patriot Act's provisions, such as "roving wiretaps" and "sneak and peek" warrants, lower traditional Fourth Amendment standards by permitting surveillance without immediate judicial oversight, sparking debates over privacy erosion. Critics argue these measures violate the Fourth Amendment by allowing warrantless data collection, while proponents claim they are necessary for counterterrorism. The Second Amendment, interpreted in *District of Columbia v. Heller* (2008), guarantees an individual right to bear arms for self-defense, not solely militia service. This ruling invalidated DC's handgun ban, affirming that arms "in common use" cannot be banned. The Court later incorporated this right against the states via the Fourteenth Amendment in *McDonald v. Chicago* (2010). </t>
    </r>
    <r>
      <rPr>
        <rFont val="Calibri"/>
        <b/>
        <color theme="1"/>
        <sz val="11.0"/>
      </rPr>
      <t>However, some sources note historical ambiguity, with earlier interpretations viewing the Second Amendment as a collective right tied to militias.</t>
    </r>
    <r>
      <rPr>
        <rFont val="Calibri"/>
        <color theme="1"/>
        <sz val="11.0"/>
      </rPr>
      <t xml:space="preserve"> National security laws like the Patriot Act complicate these protections. The Act permits bulk metadata collection and expanded surveillance, which the ACLU argues infringes on Fourth Amendment rights by chilling dissent and enabling warrantless searches. Conversely, the Heritage Foundation asserts that the Constitution allows for reasonable privacy limitations in national security contexts, emphasizing that "expectation of privacy is not unlimited". Courts have yet to fully adjudicate the Patriot Act's constitutionality, though challenges like the ACLU's lawsuit against Section 215 highlight tensions between security and liberty. In summary, the Fourth and Second Amendments are interpreted to balance individual rights against governmental authority, with the Supreme Court playing a pivotal role in adapting these protections to modern challenges like surveillance technology and counterterrorism laws. Disputes persist over the scope of these rights, particularly when national security interests conflict with civil liberties.</t>
    </r>
  </si>
  <si>
    <t>The U.S. Constitution and the Bill of Rights play a crucial role in safeguarding individual civil liberties, with key amendments like the Fourth and Second Amendments providing significant protections.</t>
  </si>
  <si>
    <r>
      <rPr>
        <rFont val="Calibri"/>
        <color theme="1"/>
        <sz val="11.0"/>
      </rPr>
      <t xml:space="preserve"> </t>
    </r>
    <r>
      <rPr>
        <rFont val="Calibri"/>
        <b/>
        <color theme="1"/>
        <sz val="11.0"/>
      </rPr>
      <t>The U.S. Constitution and the Bill of Rights play a crucial role in safeguarding individual civil liberties, with key amendments like the Fourth and Second Amendments providing significant protections.</t>
    </r>
    <r>
      <rPr>
        <rFont val="Calibri"/>
        <color theme="1"/>
        <sz val="11.0"/>
      </rPr>
      <t xml:space="preserve"> The Fourth Amendment protects against unreasonable searches and seizures, while the Second Amendment protects the right to keep and bear arms. The Supreme Court interprets these rights and has ruled on their application in various cases, including those related to national security issues and laws like the Patriot Act. The Patriot Act aims to identify and disable terror networks, but it also impacts immigration and bank interactions, with banks required to change their account handling procedures and verify the identity of individuals opening new accounts. The Act contains anti-money laundering provisions and requires valid identification number confirmation, with the goal of preventing terrorists from using the U.S. banking system. However, the Act has been criticized for its potential impact on civil liberties, with the American Civil Liberties Union fighting against its provisions. The Supreme Court has ruled on the reasonable expectation of privacy and has determined that this expectation is not unlimited in the U.S. The Court has also interpreted individual rights in relation to national security, balancing the need for national security with the need to protect civil liberties. The Constitution protects immigrants' rights to due process of law, and the Supreme Court has required judicial intervention in deportation cases. The Fourteenth Amendment prevents state infringement of basic liberties and provides equal protection under the law, with the Supreme Court applying the Bill of Rights to state governments. The Second Amendment is also applied to states through the Fourteenth Amendment, with the Supreme Court interpreting the due process clause to protect individual rights. The Supreme Court has ruled on the balance between individual rights and public safety, with the Patriot and USA Freedom Acts limiting bulk metadata collection. Overall, the U.S. Constitution and the Bill of Rights provide significant protections for individual civil liberties, with the Supreme Court playing a crucial role in interpreting these rights and balancing them with national security concerns.</t>
    </r>
  </si>
  <si>
    <t>The Fourth Amendment protects against unreasonable searches and seizures, while the Second Amendment protects the right to keep and bear arms.</t>
  </si>
  <si>
    <r>
      <rPr>
        <rFont val="Calibri"/>
        <color theme="1"/>
        <sz val="11.0"/>
      </rPr>
      <t xml:space="preserve">The U.S. Constitution and the Bill of Rights play a crucial role in safeguarding individual civil liberties, with key amendments like the Fourth and Second Amendments providing significant protections. </t>
    </r>
    <r>
      <rPr>
        <rFont val="Calibri"/>
        <b/>
        <color theme="1"/>
        <sz val="11.0"/>
      </rPr>
      <t>The Fourth Amendment protects against unreasonable searches and seizures, while the Second Amendment protects the right to keep and bear arms.</t>
    </r>
    <r>
      <rPr>
        <rFont val="Calibri"/>
        <color theme="1"/>
        <sz val="11.0"/>
      </rPr>
      <t xml:space="preserve"> The Supreme Court interprets these rights and has ruled on their application in various cases, including those related to national security issues and laws like the Patriot Act. The Patriot Act aims to identify and disable terror networks, but it also impacts immigration and bank interactions, with banks required to change their account handling procedures and verify the identity of individuals opening new accounts. The Act contains anti-money laundering provisions and requires valid identification number confirmation, with the goal of preventing terrorists from using the U.S. banking system. However, the Act has been criticized for its potential impact on civil liberties, with the American Civil Liberties Union fighting against its provisions. The Supreme Court has ruled on the reasonable expectation of privacy and has determined that this expectation is not unlimited in the U.S. The Court has also interpreted individual rights in relation to national security, balancing the need for national security with the need to protect civil liberties. The Constitution protects immigrants' rights to due process of law, and the Supreme Court has required judicial intervention in deportation cases. The Fourteenth Amendment prevents state infringement of basic liberties and provides equal protection under the law, with the Supreme Court applying the Bill of Rights to state governments. The Second Amendment is also applied to states through the Fourteenth Amendment, with the Supreme Court interpreting the due process clause to protect individual rights. The Supreme Court has ruled on the balance between individual rights and public safety, with the Patriot and USA Freedom Acts limiting bulk metadata collection. Overall, the U.S. Constitution and the Bill of Rights provide significant protections for individual civil liberties, with the Supreme Court playing a crucial role in interpreting these rights and balancing them with national security concerns.</t>
    </r>
  </si>
  <si>
    <r>
      <rPr>
        <rFont val="Calibri"/>
        <color theme="1"/>
        <sz val="11.0"/>
      </rPr>
      <t xml:space="preserve">The U.S. Constitution and Bill of Rights safeguard individual civil liberties through amendments like the Fourth (protection against unreasonable searches/seizures) and Second (right to bear arms). The Supreme Court interprets these rights while balancing national security concerns, as seen in cases involving the Patriot Act. The Fourth Amendment requires warrants based on probable cause for searches, as established in *Kyllo v. United States* (2001), where thermal imaging of a home without a warrant was deemed an illegal search. The Court emphasized that technology enabling "details of a private home previously unknowable" without physical intrusion constitutes a search under the Fourth Amendment. However, the Patriot Act's provisions, such as "roving wiretaps" and "sneak and peek" warrants, lower traditional Fourth Amendment standards by permitting surveillance without immediate judicial oversight, sparking debates over privacy erosion. Critics argue these measures violate the Fourth Amendment by allowing warrantless data collection, while proponents claim they are necessary for counterterrorism. The Second Amendment, interpreted in *District of Columbia v. Heller* (2008), guarantees an individual right to bear arms for self-defense, not solely militia service. This ruling invalidated DC's handgun ban, affirming that arms "in common use" cannot be banned. The Court later incorporated this right against the states via the Fourteenth Amendment in *McDonald v. Chicago* (2010). </t>
    </r>
    <r>
      <rPr>
        <rFont val="Calibri"/>
        <b/>
        <color theme="1"/>
        <sz val="11.0"/>
      </rPr>
      <t>However, some sources note historical ambiguity, with earlier interpretations viewing the Second Amendment as a collective right tied to militias.</t>
    </r>
    <r>
      <rPr>
        <rFont val="Calibri"/>
        <color theme="1"/>
        <sz val="11.0"/>
      </rPr>
      <t xml:space="preserve"> National security laws like the Patriot Act complicate these protections. The Act permits bulk metadata collection and expanded surveillance, which the ACLU argues infringes on Fourth Amendment rights by chilling dissent and enabling warrantless searches. Conversely, the Heritage Foundation asserts that the Constitution allows for reasonable privacy limitations in national security contexts, emphasizing that "expectation of privacy is not unlimited". Courts have yet to fully adjudicate the Patriot Act's constitutionality, though challenges like the ACLU's lawsuit against Section 215 highlight tensions between security and liberty. In summary, the Fourth and Second Amendments are interpreted to balance individual rights against governmental authority, with the Supreme Court playing a pivotal role in adapting these protections to modern challenges like surveillance technology and counterterrorism laws. Disputes persist over the scope of these rights, particularly when national security interests conflict with civil liberties.</t>
    </r>
  </si>
  <si>
    <t>Historically, courts debated whether this right belonged to individuals or state militias.</t>
  </si>
  <si>
    <r>
      <rPr>
        <rFont val="Calibri"/>
        <color theme="1"/>
        <sz val="11.0"/>
      </rPr>
      <t xml:space="preserve">**Summary: How the U.S. Constitution and Bill of Rights Protect Civil Liberties, with Focus on Supreme Court Interpretation, the Second &amp; Fourth Amendments, and National Security**
The U.S. Constitution, especially through the Bill of Rights (the first ten amendments), is the primary vehicle for protecting individual liberties and rights in America. These amendments limit government power and guarantee fundamental freedoms such as speech, religion, and privacy. Initially, the Bill of Rights applied only to the federal government, but the Fourteenth Amendment expanded its protections to state governments as well. **Key Civil Liberties Protected:**
- **First Amendment:** Protects freedom of speech, religion, press, assembly, and petition. These rights are fundamental to American democracy, ensuring citizens can express views and challenge government actions. The Supreme Court has generally favored broad protection for these rights but has sometimes narrowed them for reasons including national security (e.g., government lawsuits against media outlets over classified material). - **Second Amendment:** Concerns the right to "keep and bear arms." </t>
    </r>
    <r>
      <rPr>
        <rFont val="Calibri"/>
        <b/>
        <color theme="1"/>
        <sz val="11.0"/>
      </rPr>
      <t>Historically, courts debated whether this right belonged to individuals or state militias.</t>
    </r>
    <r>
      <rPr>
        <rFont val="Calibri"/>
        <color theme="1"/>
        <sz val="11.0"/>
      </rPr>
      <t xml:space="preserve"> However, recent Supreme Court decisions, such as *District of Columbia v. Heller* (2008), affirm an individual’s right to bear arms, reflecting a growing commitment to protecting personal gun ownership. - **Third Amendment:** Prohibits the quartering of soldiers in private homes in peacetime. - **Fourth Amendment:** Guards against unreasonable searches and seizures, requiring warrants before authorities can search private property, justified by probable cause. The Supreme Court has ruled Americans are entitled to a “reasonable expectation of privacy,” but this is not absolute; items exposed to the public or third parties may lack full protection. - **Fifth Amendment:** Ensures due process, including indictment by a grand jury for serious crimes, protecting individuals from arbitrary legal actions. - **Eighth Amendment:** Protects against cruel and unusual punishment; court interpretation shapes its application, particularly in death penalty cases. **Supreme Court Interpretation:**
Supreme Court rulings play a crucial role in defining the scope and meaning of constitutional rights. From the 1950s to 1970s, the Court often expanded civil liberties. More recently, some decisions have limited those expansions. The Court’s readings of amendments evolve over time, reflecting societal values and concerns. **Civil Liberties Versus National Security:**
National security needs have sometimes led to laws and policies—like the Patriot Act—designed to protect the public. These laws often spark debate about their impact on civil liberties, such as privacy and due process.</t>
    </r>
  </si>
  <si>
    <t>- **Third Amendment:** Prohibits the quartering of soldiers in private homes in peacetime.</t>
  </si>
  <si>
    <r>
      <rPr>
        <rFont val="Calibri"/>
        <color theme="1"/>
        <sz val="11.0"/>
      </rPr>
      <t xml:space="preserve">**Summary: How the U.S. Constitution and Bill of Rights Protect Civil Liberties, with Focus on Supreme Court Interpretation, the Second &amp; Fourth Amendments, and National Security**
The U.S. Constitution, especially through the Bill of Rights (the first ten amendments), is the primary vehicle for protecting individual liberties and rights in America. These amendments limit government power and guarantee fundamental freedoms such as speech, religion, and privacy. Initially, the Bill of Rights applied only to the federal government, but the Fourteenth Amendment expanded its protections to state governments as well. **Key Civil Liberties Protected:**
- **First Amendment:** Protects freedom of speech, religion, press, assembly, and petition. These rights are fundamental to American democracy, ensuring citizens can express views and challenge government actions. The Supreme Court has generally favored broad protection for these rights but has sometimes narrowed them for reasons including national security (e.g., government lawsuits against media outlets over classified material). - **Second Amendment:** Concerns the right to "keep and bear arms." Historically, courts debated whether this right belonged to individuals or state militias. However, recent Supreme Court decisions, such as *District of Columbia v. Heller* (2008), affirm an individual’s right to bear arms, reflecting a growing commitment to protecting personal gun ownership. </t>
    </r>
    <r>
      <rPr>
        <rFont val="Calibri"/>
        <b/>
        <color theme="1"/>
        <sz val="11.0"/>
      </rPr>
      <t>- **Third Amendment:** Prohibits the quartering of soldiers in private homes in peacetime.</t>
    </r>
    <r>
      <rPr>
        <rFont val="Calibri"/>
        <color theme="1"/>
        <sz val="11.0"/>
      </rPr>
      <t xml:space="preserve"> - **Fourth Amendment:** Guards against unreasonable searches and seizures, requiring warrants before authorities can search private property, justified by probable cause. The Supreme Court has ruled Americans are entitled to a “reasonable expectation of privacy,” but this is not absolute; items exposed to the public or third parties may lack full protection. - **Fifth Amendment:** Ensures due process, including indictment by a grand jury for serious crimes, protecting individuals from arbitrary legal actions. - **Eighth Amendment:** Protects against cruel and unusual punishment; court interpretation shapes its application, particularly in death penalty cases. **Supreme Court Interpretation:**
Supreme Court rulings play a crucial role in defining the scope and meaning of constitutional rights. From the 1950s to 1970s, the Court often expanded civil liberties. More recently, some decisions have limited those expansions. The Court’s readings of amendments evolve over time, reflecting societal values and concerns. **Civil Liberties Versus National Security:**
National security needs have sometimes led to laws and policies—like the Patriot Act—designed to protect the public. These laws often spark debate about their impact on civil liberties, such as privacy and due process.</t>
    </r>
  </si>
  <si>
    <t>- **Fourth Amendment:** Guards against unreasonable searches and seizures, requiring warrants before authorities can search private property, justified by probable cause.</t>
  </si>
  <si>
    <r>
      <rPr>
        <rFont val="Calibri"/>
        <color theme="1"/>
        <sz val="11.0"/>
      </rPr>
      <t xml:space="preserve">**Summary: How the U.S. Constitution and Bill of Rights Protect Civil Liberties, with Focus on Supreme Court Interpretation, the Second &amp; Fourth Amendments, and National Security**
The U.S. Constitution, especially through the Bill of Rights (the first ten amendments), is the primary vehicle for protecting individual liberties and rights in America. These amendments limit government power and guarantee fundamental freedoms such as speech, religion, and privacy. Initially, the Bill of Rights applied only to the federal government, but the Fourteenth Amendment expanded its protections to state governments as well. **Key Civil Liberties Protected:**
- **First Amendment:** Protects freedom of speech, religion, press, assembly, and petition. These rights are fundamental to American democracy, ensuring citizens can express views and challenge government actions. The Supreme Court has generally favored broad protection for these rights but has sometimes narrowed them for reasons including national security (e.g., government lawsuits against media outlets over classified material). - **Second Amendment:** Concerns the right to "keep and bear arms." Historically, courts debated whether this right belonged to individuals or state militias. However, recent Supreme Court decisions, such as *District of Columbia v. Heller* (2008), affirm an individual’s right to bear arms, reflecting a growing commitment to protecting personal gun ownership. - **Third Amendment:** Prohibits the quartering of soldiers in private homes in peacetime. </t>
    </r>
    <r>
      <rPr>
        <rFont val="Calibri"/>
        <b/>
        <color theme="1"/>
        <sz val="11.0"/>
      </rPr>
      <t>- **Fourth Amendment:** Guards against unreasonable searches and seizures, requiring warrants before authorities can search private property, justified by probable cause.</t>
    </r>
    <r>
      <rPr>
        <rFont val="Calibri"/>
        <color theme="1"/>
        <sz val="11.0"/>
      </rPr>
      <t xml:space="preserve"> The Supreme Court has ruled Americans are entitled to a “reasonable expectation of privacy,” but this is not absolute; items exposed to the public or third parties may lack full protection. - **Fifth Amendment:** Ensures due process, including indictment by a grand jury for serious crimes, protecting individuals from arbitrary legal actions. - **Eighth Amendment:** Protects against cruel and unusual punishment; court interpretation shapes its application, particularly in death penalty cases. **Supreme Court Interpretation:**
Supreme Court rulings play a crucial role in defining the scope and meaning of constitutional rights. From the 1950s to 1970s, the Court often expanded civil liberties. More recently, some decisions have limited those expansions. The Court’s readings of amendments evolve over time, reflecting societal values and concerns. **Civil Liberties Versus National Security:**
National security needs have sometimes led to laws and policies—like the Patriot Act—designed to protect the public. These laws often spark debate about their impact on civil liberties, such as privacy and due process.</t>
    </r>
  </si>
  <si>
    <t>- **Fifth Amendment:** Ensures due process, including indictment by a grand jury for serious crimes, protecting individuals from arbitrary legal actions.</t>
  </si>
  <si>
    <r>
      <rPr>
        <rFont val="Calibri"/>
        <color theme="1"/>
        <sz val="11.0"/>
      </rPr>
      <t xml:space="preserve">**Summary: How the U.S. Constitution and Bill of Rights Protect Civil Liberties, with Focus on Supreme Court Interpretation, the Second &amp; Fourth Amendments, and National Security**
The U.S. Constitution, especially through the Bill of Rights (the first ten amendments), is the primary vehicle for protecting individual liberties and rights in America. These amendments limit government power and guarantee fundamental freedoms such as speech, religion, and privacy. Initially, the Bill of Rights applied only to the federal government, but the Fourteenth Amendment expanded its protections to state governments as well. **Key Civil Liberties Protected:**
- **First Amendment:** Protects freedom of speech, religion, press, assembly, and petition. These rights are fundamental to American democracy, ensuring citizens can express views and challenge government actions. The Supreme Court has generally favored broad protection for these rights but has sometimes narrowed them for reasons including national security (e.g., government lawsuits against media outlets over classified material). - **Second Amendment:** Concerns the right to "keep and bear arms." Historically, courts debated whether this right belonged to individuals or state militias. However, recent Supreme Court decisions, such as *District of Columbia v. Heller* (2008), affirm an individual’s right to bear arms, reflecting a growing commitment to protecting personal gun ownership. - **Third Amendment:** Prohibits the quartering of soldiers in private homes in peacetime. - **Fourth Amendment:** Guards against unreasonable searches and seizures, requiring warrants before authorities can search private property, justified by probable cause. The Supreme Court has ruled Americans are entitled to a “reasonable expectation of privacy,” but this is not absolute; items exposed to the public or third parties may lack full protection. </t>
    </r>
    <r>
      <rPr>
        <rFont val="Calibri"/>
        <b/>
        <color theme="1"/>
        <sz val="11.0"/>
      </rPr>
      <t>- **Fifth Amendment:** Ensures due process, including indictment by a grand jury for serious crimes, protecting individuals from arbitrary legal actions.</t>
    </r>
    <r>
      <rPr>
        <rFont val="Calibri"/>
        <color theme="1"/>
        <sz val="11.0"/>
      </rPr>
      <t xml:space="preserve"> - **Eighth Amendment:** Protects against cruel and unusual punishment; court interpretation shapes its application, particularly in death penalty cases. **Supreme Court Interpretation:**
Supreme Court rulings play a crucial role in defining the scope and meaning of constitutional rights. From the 1950s to 1970s, the Court often expanded civil liberties. More recently, some decisions have limited those expansions. The Court’s readings of amendments evolve over time, reflecting societal values and concerns. **Civil Liberties Versus National Security:**
National security needs have sometimes led to laws and policies—like the Patriot Act—designed to protect the public. These laws often spark debate about their impact on civil liberties, such as privacy and due process.</t>
    </r>
  </si>
  <si>
    <t>The Third Amendment prohibits quartering troops in private homes during peacetime and permits it in wartime only in a prescribed legal manner.</t>
  </si>
  <si>
    <r>
      <rPr>
        <rFont val="Calibri"/>
        <color theme="1"/>
        <sz val="11.0"/>
      </rPr>
      <t xml:space="preserve">The U.S. Constitution protects individual liberties and rights primarily through the Bill of Rights, which are the first ten amendments. The Bill of Rights was initially applied to federal legislation but was extended to state law through the Fourteenth Amendment in 1866. The First Amendment guarantees freedoms concerning religion, speech, press, assembly, and petitioning the government. The Second Amendment's application was clarified by the Supreme Court to establish an individual's right to bear arms, although it initially referred to state militias. </t>
    </r>
    <r>
      <rPr>
        <rFont val="Calibri"/>
        <b/>
        <color theme="1"/>
        <sz val="11.0"/>
      </rPr>
      <t>The Third Amendment prohibits quartering troops in private homes during peacetime and permits it in wartime only in a prescribed legal manner.</t>
    </r>
    <r>
      <rPr>
        <rFont val="Calibri"/>
        <color theme="1"/>
        <sz val="11.0"/>
      </rPr>
      <t xml:space="preserve"> The Fourth Amendment safeguards against unreasonable searches and seizures and requires search warrants issued on probable cause. The Fifth Amendment mandates grand jury indictments for serious crimes, with exceptions for military cases. The Eighth Amendment's interpretation regarding cruel and unusual punishment has evolved over time, particularly in the context of state death penalty statutes. The Supreme Court has historically gone back and forth on expanding and narrowing civil liberties. Court interpretations continuously update how the Bill of Rights is applied, reflecting a broad commitment to individual liberty. The Supreme Court ruled that Americans have a "reasonable" expectation of privacy, although this expectation is not unlimited. The Constitution and Bill of Rights form critical components in discussions of national security and civil liberties, especially in the context of laws like the Patriot Act. The PATRIOT Act is said to protect civil liberties while also providing for national defense. The privileges and immunities clause in Article IV, Section 2, ensures equal treatment of citizens across states, preventing state-based discrimination in fundamental rights. Historically, the protection of civil liberties through the Bill of Rights was initially limited to federal powers but became enforceable against state power in the 20th century. The New York Times case highlighted the ongoing tension between national security interests and freedom of the press, with the Supreme Court ultimately favoring public access to information. Civil rights include protections against government interference and unjust treatment, such as discrimination. The Supreme Court's role in interpreting amendments like the First and Second reflects steadfast endeavors to balance individual liberty with other societal interests.</t>
    </r>
  </si>
  <si>
    <t>The Fourth Amendment safeguards against unreasonable searches and seizures and requires search warrants issued on probable cause.</t>
  </si>
  <si>
    <r>
      <rPr>
        <rFont val="Calibri"/>
        <color theme="1"/>
        <sz val="11.0"/>
      </rPr>
      <t xml:space="preserve">The U.S. Constitution protects individual liberties and rights primarily through the Bill of Rights, which are the first ten amendments. The Bill of Rights was initially applied to federal legislation but was extended to state law through the Fourteenth Amendment in 1866. The First Amendment guarantees freedoms concerning religion, speech, press, assembly, and petitioning the government. The Second Amendment's application was clarified by the Supreme Court to establish an individual's right to bear arms, although it initially referred to state militias. The Third Amendment prohibits quartering troops in private homes during peacetime and permits it in wartime only in a prescribed legal manner. </t>
    </r>
    <r>
      <rPr>
        <rFont val="Calibri"/>
        <b/>
        <color theme="1"/>
        <sz val="11.0"/>
      </rPr>
      <t>The Fourth Amendment safeguards against unreasonable searches and seizures and requires search warrants issued on probable cause.</t>
    </r>
    <r>
      <rPr>
        <rFont val="Calibri"/>
        <color theme="1"/>
        <sz val="11.0"/>
      </rPr>
      <t xml:space="preserve"> The Fifth Amendment mandates grand jury indictments for serious crimes, with exceptions for military cases. The Eighth Amendment's interpretation regarding cruel and unusual punishment has evolved over time, particularly in the context of state death penalty statutes. The Supreme Court has historically gone back and forth on expanding and narrowing civil liberties. Court interpretations continuously update how the Bill of Rights is applied, reflecting a broad commitment to individual liberty. The Supreme Court ruled that Americans have a "reasonable" expectation of privacy, although this expectation is not unlimited. The Constitution and Bill of Rights form critical components in discussions of national security and civil liberties, especially in the context of laws like the Patriot Act. The PATRIOT Act is said to protect civil liberties while also providing for national defense. The privileges and immunities clause in Article IV, Section 2, ensures equal treatment of citizens across states, preventing state-based discrimination in fundamental rights. Historically, the protection of civil liberties through the Bill of Rights was initially limited to federal powers but became enforceable against state power in the 20th century. The New York Times case highlighted the ongoing tension between national security interests and freedom of the press, with the Supreme Court ultimately favoring public access to information. Civil rights include protections against government interference and unjust treatment, such as discrimination. The Supreme Court's role in interpreting amendments like the First and Second reflects steadfast endeavors to balance individual liberty with other societal interests.</t>
    </r>
  </si>
  <si>
    <t>The Fifth Amendment mandates grand jury indictments for serious crimes, with exceptions for military cases.</t>
  </si>
  <si>
    <r>
      <rPr>
        <rFont val="Calibri"/>
        <color theme="1"/>
        <sz val="11.0"/>
      </rPr>
      <t xml:space="preserve">The U.S. Constitution protects individual liberties and rights primarily through the Bill of Rights, which are the first ten amendments. The Bill of Rights was initially applied to federal legislation but was extended to state law through the Fourteenth Amendment in 1866. The First Amendment guarantees freedoms concerning religion, speech, press, assembly, and petitioning the government. The Second Amendment's application was clarified by the Supreme Court to establish an individual's right to bear arms, although it initially referred to state militias. The Third Amendment prohibits quartering troops in private homes during peacetime and permits it in wartime only in a prescribed legal manner. The Fourth Amendment safeguards against unreasonable searches and seizures and requires search warrants issued on probable cause. </t>
    </r>
    <r>
      <rPr>
        <rFont val="Calibri"/>
        <b/>
        <color theme="1"/>
        <sz val="11.0"/>
      </rPr>
      <t>The Fifth Amendment mandates grand jury indictments for serious crimes, with exceptions for military cases.</t>
    </r>
    <r>
      <rPr>
        <rFont val="Calibri"/>
        <color theme="1"/>
        <sz val="11.0"/>
      </rPr>
      <t xml:space="preserve"> The Eighth Amendment's interpretation regarding cruel and unusual punishment has evolved over time, particularly in the context of state death penalty statutes. The Supreme Court has historically gone back and forth on expanding and narrowing civil liberties. Court interpretations continuously update how the Bill of Rights is applied, reflecting a broad commitment to individual liberty. The Supreme Court ruled that Americans have a "reasonable" expectation of privacy, although this expectation is not unlimited. The Constitution and Bill of Rights form critical components in discussions of national security and civil liberties, especially in the context of laws like the Patriot Act. The PATRIOT Act is said to protect civil liberties while also providing for national defense. The privileges and immunities clause in Article IV, Section 2, ensures equal treatment of citizens across states, preventing state-based discrimination in fundamental rights. Historically, the protection of civil liberties through the Bill of Rights was initially limited to federal powers but became enforceable against state power in the 20th century. The New York Times case highlighted the ongoing tension between national security interests and freedom of the press, with the Supreme Court ultimately favoring public access to information. Civil rights include protections against government interference and unjust treatment, such as discrimination. The Supreme Court's role in interpreting amendments like the First and Second reflects steadfast endeavors to balance individual liberty with other societal interests.</t>
    </r>
  </si>
  <si>
    <t>The Third Amendment prohibits the quartering of troops in any house during peacetime and allows it in times of war only in a lawful manner.</t>
  </si>
  <si>
    <r>
      <rPr>
        <rFont val="Calibri"/>
        <color theme="1"/>
        <sz val="11.0"/>
      </rPr>
      <t xml:space="preserve">The U.S. Constitution protects individual liberties and rights primarily through the Bill of Rights, which are the first ten amendments. The Bill of Rights protects our civil liberties—the freedoms we have to think and act without government interference or fear of unfair treatment. Most Americans think of civil rights and liberties as principles that protect freedoms all the time. Although these provisions, and a few others, can be important in some cases, the main protections of individual liberties come not in the Constitution itself, but the first ten amendments, known as the Bill of Rights. Before describing the protections of the Bill of Rights, it is important to note that they originally were interpreted as restrictions only on the power of the federal government, and not the power of the states. It still only applied to federal legislation, however, until the Fourteenth Amendment (1866) extended its power to include state law. It was not until the twentieth century that the Supreme Court began to hold some of these rights enforceable against the states. The “privileges and immunities clause” in Article IV, Section 2, provides that the citizens of each state shall be entitled to all privileges and immunities of citizens of several states, limiting state discrimination toward out-of-state citizens. Key rights protected in the Bill of Rights include freedom of speech, press, religion, peaceful assembly, and petition as set forth in the First Amendment. The First Amendment also provides free speech and freedom of the press protections. It also protects the right of peaceful assembly and to petition the government. The Second Amendment states that a well regulated militia being necessary to the security of a free State, the right of the people to keep and bear arms shall not be infringed. Although there has been debate as to whether this protects an individual’s right to own firearms, the Supreme Court recently ruled that the Second Amendment establishes an individual right to bear arms. The application of the Bill of Rights is continuously interpreted by the courts. </t>
    </r>
    <r>
      <rPr>
        <rFont val="Calibri"/>
        <b/>
        <color theme="1"/>
        <sz val="11.0"/>
      </rPr>
      <t>The Third Amendment prohibits the quartering of troops in any house during peacetime and allows it in times of war only in a lawful manner.</t>
    </r>
    <r>
      <rPr>
        <rFont val="Calibri"/>
        <color theme="1"/>
        <sz val="11.0"/>
      </rPr>
      <t xml:space="preserve"> The Fourth Amendment protects against unreasonable searches and seizures and requires a search warrant before a search can take place.</t>
    </r>
  </si>
  <si>
    <t>The Fourth Amendment protects against unreasonable searches and seizures and requires a search warrant before a search can take place.</t>
  </si>
  <si>
    <r>
      <rPr>
        <rFont val="Calibri"/>
        <color theme="1"/>
        <sz val="11.0"/>
      </rPr>
      <t xml:space="preserve">The U.S. Constitution protects individual liberties and rights primarily through the Bill of Rights, which are the first ten amendments. The Bill of Rights protects our civil liberties—the freedoms we have to think and act without government interference or fear of unfair treatment. Most Americans think of civil rights and liberties as principles that protect freedoms all the time. Although these provisions, and a few others, can be important in some cases, the main protections of individual liberties come not in the Constitution itself, but the first ten amendments, known as the Bill of Rights. Before describing the protections of the Bill of Rights, it is important to note that they originally were interpreted as restrictions only on the power of the federal government, and not the power of the states. It still only applied to federal legislation, however, until the Fourteenth Amendment (1866) extended its power to include state law. It was not until the twentieth century that the Supreme Court began to hold some of these rights enforceable against the states. The “privileges and immunities clause” in Article IV, Section 2, provides that the citizens of each state shall be entitled to all privileges and immunities of citizens of several states, limiting state discrimination toward out-of-state citizens. Key rights protected in the Bill of Rights include freedom of speech, press, religion, peaceful assembly, and petition as set forth in the First Amendment. The First Amendment also provides free speech and freedom of the press protections. It also protects the right of peaceful assembly and to petition the government. The Second Amendment states that a well regulated militia being necessary to the security of a free State, the right of the people to keep and bear arms shall not be infringed. Although there has been debate as to whether this protects an individual’s right to own firearms, the Supreme Court recently ruled that the Second Amendment establishes an individual right to bear arms. The application of the Bill of Rights is continuously interpreted by the courts. The Third Amendment prohibits the quartering of troops in any house during peacetime and allows it in times of war only in a lawful manner. </t>
    </r>
    <r>
      <rPr>
        <rFont val="Calibri"/>
        <b/>
        <color theme="1"/>
        <sz val="11.0"/>
      </rPr>
      <t>The Fourth Amendment protects against unreasonable searches and seizures and requires a search warrant before a search can take place.</t>
    </r>
  </si>
  <si>
    <t>ACLU Fact Sheet on PATRIOT Act II | American Civil Liberties Union: Patriot Act 2 would terminate court-ordered limits on political spying by local and state police. Religious and secular organizations that take controversial political positions could face infiltration and surveillance, whether or not they have any connection to terrorism or other crime (sec. 312). Library Users. Patriot Act 2 would give the government new powers to issue ""administrative subpoenas"" and to enforce what it calls ""national security letters"" to obtain confidential library, Internet and bookstore records - without going to court at all (secs. 128, 129). Immigrants. The Constitution and laws protect the rights of immigrants to due process of law, requiring the government to provide a fair hearing to anyone the government wants to deport, and giving federal courts the power to review immigration actions. The Supreme Court reaffirmed these basic principles two years ago, stating ""Judicial intervention in deportation cases is unquestionably required by the Constitution."" [ 10]
Patriot Act 2 would provide for summary deportations</t>
  </si>
  <si>
    <t>The Fourth Amendment protects citizens against unreasonable searches and seizures, requiring warrants to be judicially sanctioned and supported by probable cause.</t>
  </si>
  <si>
    <r>
      <rPr>
        <rFont val="Calibri"/>
        <color theme="1"/>
        <sz val="11.0"/>
      </rPr>
      <t xml:space="preserve">The U.S. Constitution and the Bill of Rights, the first ten amendments to the Constitution, collectively serve to protect individual civil liberties by outlining specific freedoms and limits on governmental power. Initially intended to prevent federal infringements, these protections were later extended to state actions through the Fourteenth Amendment. Key amendments like the Second and Fourth play crucial roles in safeguarding individual rights. The Second Amendment, subject to varied interpretations, balances the right to bear arms with considerations for a well-regulated militia. Initially seen as a protection for state militias, the Supreme Court has more recently recognized it as establishing an individual right to bear arms. </t>
    </r>
    <r>
      <rPr>
        <rFont val="Calibri"/>
        <b/>
        <color theme="1"/>
        <sz val="11.0"/>
      </rPr>
      <t>The Fourth Amendment protects citizens against unreasonable searches and seizures, requiring warrants to be judicially sanctioned and supported by probable cause.</t>
    </r>
    <r>
      <rPr>
        <rFont val="Calibri"/>
        <color theme="1"/>
        <sz val="11.0"/>
      </rPr>
      <t xml:space="preserve"> The Constitution's Bill of Rights includes other significant protections. The First Amendment safeguards freedoms concerning religion, speech, press, assembly, and petitioning the government. Meanwhile, the Fifth Amendment protects individuals from being charged with serious crimes without indictment by a grand jury and ensures due process. The Supreme Court has the pivotal role of interpreting these rights, balancing the constitutional text with evolving societal norms. Over the decades, the Court has expanded civil liberties with decisions that enlarged protections and later imposed limits in response to changing contexts such as national security concerns. This dynamic is evident in how the Court interprets the "reasonable" expectation of privacy under the Fourth Amendment—limited by what individuals expose to the public or third parties. National security issues occasionally bring these freedoms into tension, as seen with laws like the Patriot Act, which attempts to reconcile civil liberties with enhanced measures for the common defense. The Court’s interpretations of the First and Second Amendments specifically reflect an ongoing commitment to individual liberty, manifesting in intricate legal debates over privacy and security. The application of these constitutional protections has evolved, with landmark rulings progressively incorporating them against states, significantly shaping U.S. civil rights jurisprudence. Furthermore, the "privileges and immunities" clause restricts state discrimination against out-of-state citizens, emphasizing uniform protection of fundamental rights across state lines. Overall, the U.S. Constitution and Bill of Rights stand as bulwarks for individual freedoms, continually interpreted by courts to address contemporary challenges while aiming to preserve core civil liberties amidst complex societal needs.</t>
    </r>
  </si>
  <si>
    <t>The Patriot Act, for example, has been criticized for its potential to infringe on individual liberties, particularly with regards to surveillance and data collection, and the Supreme Court has played a crucial role in shaping the boundaries of its application.</t>
  </si>
  <si>
    <r>
      <rPr>
        <rFont val="Calibri"/>
        <color theme="1"/>
        <sz val="11.0"/>
      </rPr>
      <t xml:space="preserve">The U.S. Constitution and the Bill of Rights play a crucial role in safeguarding individual civil liberties, with key amendments like the Fourth and Second being particularly relevant to national security issues and laws like the Patriot Act. The Bill of Rights, which consists of the first ten Amendments to the Constitution, enumerates the liberties and rights of individuals, including the right to freedom of speech, assembly, and the press, as well as the right to bear arms and be protected from unreasonable searches and seizures. The Fourth Amendment, in particular, protects individuals from unreasonable searches and seizures, and its interpretation by the Supreme Court has been influential in shaping the balance between national security and individual liberties. The Second Amendment, which protects the right to bear arms, has also been the subject of much debate and interpretation by the Supreme Court, with some arguing that it applies only to the states' right to have an armed militia, while others argue that it protects an individual's right to own firearms. The Supreme Court's interpretation of these amendments is critical in determining the extent to which individual liberties are protected, and its decisions have significant implications for national security issues and laws like the Patriot Act. </t>
    </r>
    <r>
      <rPr>
        <rFont val="Calibri"/>
        <b/>
        <color theme="1"/>
        <sz val="11.0"/>
      </rPr>
      <t>The Patriot Act, for example, has been criticized for its potential to infringe on individual liberties, particularly with regards to surveillance and data collection, and the Supreme Court has played a crucial role in shaping the boundaries of its application.</t>
    </r>
    <r>
      <rPr>
        <rFont val="Calibri"/>
        <color theme="1"/>
        <sz val="11.0"/>
      </rPr>
      <t xml:space="preserve"> In recent times, the Supreme Court has reaffirmed the importance of protecting individual liberties, including the right to due process and equal protection under the law, and has restricted the government's ability to infringe on these rights. The Constitution and laws protect the rights of immigrants to due process of law, requiring the government to provide a fair hearing to anyone it wants to deport, and giving federal courts the power to review immigration actions. The Supreme Court has also ruled that Americans enjoy a "reasonable" expectation of privacy, but this is not an unlimited expectation of privacy, and anything one exposes voluntarily to the public or to a third party is not considered protected. Overall, the U.S. Constitution and the Bill of Rights provide a framework for safeguarding individual civil liberties, and the Supreme Court's interpretation of key amendments like the Fourth and Second is critical in determining the balance between national security and</t>
    </r>
  </si>
  <si>
    <t>msmarco_v2.1_doc_32_254766046#17_470123633</t>
  </si>
  <si>
    <t>In recent times, the Supreme Court has reaffirmed the importance of protecting individual liberties, including the right to due process and equal protection under the law, and has restricted the government's ability to infringe on these rights.</t>
  </si>
  <si>
    <r>
      <rPr>
        <rFont val="Calibri"/>
        <color theme="1"/>
        <sz val="11.0"/>
      </rPr>
      <t xml:space="preserve">The U.S. Constitution and the Bill of Rights play a crucial role in safeguarding individual civil liberties, with key amendments like the Fourth and Second being particularly relevant to national security issues and laws like the Patriot Act. The Bill of Rights, which consists of the first ten Amendments to the Constitution, enumerates the liberties and rights of individuals, including the right to freedom of speech, assembly, and the press, as well as the right to bear arms and be protected from unreasonable searches and seizures. The Fourth Amendment, in particular, protects individuals from unreasonable searches and seizures, and its interpretation by the Supreme Court has been influential in shaping the balance between national security and individual liberties. The Second Amendment, which protects the right to bear arms, has also been the subject of much debate and interpretation by the Supreme Court, with some arguing that it applies only to the states' right to have an armed militia, while others argue that it protects an individual's right to own firearms. The Supreme Court's interpretation of these amendments is critical in determining the extent to which individual liberties are protected, and its decisions have significant implications for national security issues and laws like the Patriot Act. The Patriot Act, for example, has been criticized for its potential to infringe on individual liberties, particularly with regards to surveillance and data collection, and the Supreme Court has played a crucial role in shaping the boundaries of its application. </t>
    </r>
    <r>
      <rPr>
        <rFont val="Calibri"/>
        <b/>
        <color theme="1"/>
        <sz val="11.0"/>
      </rPr>
      <t>In recent times, the Supreme Court has reaffirmed the importance of protecting individual liberties, including the right to due process and equal protection under the law, and has restricted the government's ability to infringe on these rights.</t>
    </r>
    <r>
      <rPr>
        <rFont val="Calibri"/>
        <color theme="1"/>
        <sz val="11.0"/>
      </rPr>
      <t xml:space="preserve"> The Constitution and laws protect the rights of immigrants to due process of law, requiring the government to provide a fair hearing to anyone it wants to deport, and giving federal courts the power to review immigration actions. The Supreme Court has also ruled that Americans enjoy a "reasonable" expectation of privacy, but this is not an unlimited expectation of privacy, and anything one exposes voluntarily to the public or to a third party is not considered protected. Overall, the U.S. Constitution and the Bill of Rights provide a framework for safeguarding individual civil liberties, and the Supreme Court's interpretation of key amendments like the Fourth and Second is critical in determining the balance between national security and</t>
    </r>
  </si>
  <si>
    <t>The Constitution and laws protect the rights of immigrants to due process of law, requiring the government to provide a fair hearing to anyone it wants to deport, and giving federal courts the power to review immigration actions.</t>
  </si>
  <si>
    <r>
      <rPr>
        <rFont val="Calibri"/>
        <color theme="1"/>
        <sz val="11.0"/>
      </rPr>
      <t xml:space="preserve">The U.S. Constitution and the Bill of Rights play a crucial role in safeguarding individual civil liberties, with key amendments like the Fourth and Second being particularly relevant to national security issues and laws like the Patriot Act. The Bill of Rights, which consists of the first ten Amendments to the Constitution, enumerates the liberties and rights of individuals, including the right to freedom of speech, assembly, and the press, as well as the right to bear arms and be protected from unreasonable searches and seizures. The Fourth Amendment, in particular, protects individuals from unreasonable searches and seizures, and its interpretation by the Supreme Court has been influential in shaping the balance between national security and individual liberties. The Second Amendment, which protects the right to bear arms, has also been the subject of much debate and interpretation by the Supreme Court, with some arguing that it applies only to the states' right to have an armed militia, while others argue that it protects an individual's right to own firearms. The Supreme Court's interpretation of these amendments is critical in determining the extent to which individual liberties are protected, and its decisions have significant implications for national security issues and laws like the Patriot Act. The Patriot Act, for example, has been criticized for its potential to infringe on individual liberties, particularly with regards to surveillance and data collection, and the Supreme Court has played a crucial role in shaping the boundaries of its application. In recent times, the Supreme Court has reaffirmed the importance of protecting individual liberties, including the right to due process and equal protection under the law, and has restricted the government's ability to infringe on these rights. </t>
    </r>
    <r>
      <rPr>
        <rFont val="Calibri"/>
        <b/>
        <color theme="1"/>
        <sz val="11.0"/>
      </rPr>
      <t>The Constitution and laws protect the rights of immigrants to due process of law, requiring the government to provide a fair hearing to anyone it wants to deport, and giving federal courts the power to review immigration actions.</t>
    </r>
    <r>
      <rPr>
        <rFont val="Calibri"/>
        <color theme="1"/>
        <sz val="11.0"/>
      </rPr>
      <t xml:space="preserve"> The Supreme Court has also ruled that Americans enjoy a "reasonable" expectation of privacy, but this is not an unlimited expectation of privacy, and anything one exposes voluntarily to the public or to a third party is not considered protected. Overall, the U.S. Constitution and the Bill of Rights provide a framework for safeguarding individual civil liberties, and the Supreme Court's interpretation of key amendments like the Fourth and Second is critical in determining the balance between national security and</t>
    </r>
  </si>
  <si>
    <t>Essay on The U.S. Patriot Act: Traditionally, privacy and liberty of American citizens was considered a top priority compared with the national security. However, events of September 11 have altered the scenario and the dire need of today is striking a balance between acquiring information related to national security and the civil rights. ( Greenwald, 2006)
Controversies in the Patriot Act
The major criticism of the Patriot Act is that it violates the civil rights and freedom of Americans. As such it is against the First Amendment. The Act, as per critics, was altogether not necessary as it has not provided extra efforts to fight terrorists. It is argued by the opponents of the act that it delays issuance of search warrants notifications so law enforcement agencies may delay giving appropriate notice for conducting a search. ( Baker, 2005)
The Patriot Act allows for 'sneak and peak' activities abridging freedom as law enforcement agencies are allowed to probe even public libraries or bookstore records without any notification. Extensive and wide discretion of searching has been given to the government providing access to educational, financial, and health records. These activities are, in fact, against the right of freedom provided to the citizens regarding their privacy in the U.S constitution. ( Gerdes, 2005)
The authority given to the government to violate individuals' privacy crosses the boundaries set in the Constitution as agencies can monitor e-mails;</t>
  </si>
  <si>
    <t>The Constitution protects immigrants' rights to due process of law, and the Supreme Court has required judicial intervention in deportation cases.</t>
  </si>
  <si>
    <r>
      <rPr>
        <rFont val="Calibri"/>
        <color theme="1"/>
        <sz val="11.0"/>
      </rPr>
      <t xml:space="preserve">The U.S. Constitution and the Bill of Rights play a crucial role in safeguarding individual civil liberties, with key amendments like the Fourth and Second Amendments providing significant protections. The Fourth Amendment protects against unreasonable searches and seizures, while the Second Amendment protects the right to keep and bear arms. The Supreme Court interprets these rights and has ruled on their application in various cases, including those related to national security issues and laws like the Patriot Act. The Patriot Act aims to identify and disable terror networks, but it also impacts immigration and bank interactions, with banks required to change their account handling procedures and verify the identity of individuals opening new accounts. The Act contains anti-money laundering provisions and requires valid identification number confirmation, with the goal of preventing terrorists from using the U.S. banking system. However, the Act has been criticized for its potential impact on civil liberties, with the American Civil Liberties Union fighting against its provisions. The Supreme Court has ruled on the reasonable expectation of privacy and has determined that this expectation is not unlimited in the U.S. The Court has also interpreted individual rights in relation to national security, balancing the need for national security with the need to protect civil liberties. </t>
    </r>
    <r>
      <rPr>
        <rFont val="Calibri"/>
        <b/>
        <color theme="1"/>
        <sz val="11.0"/>
      </rPr>
      <t>The Constitution protects immigrants' rights to due process of law, and the Supreme Court has required judicial intervention in deportation cases.</t>
    </r>
    <r>
      <rPr>
        <rFont val="Calibri"/>
        <color theme="1"/>
        <sz val="11.0"/>
      </rPr>
      <t xml:space="preserve"> The Fourteenth Amendment prevents state infringement of basic liberties and provides equal protection under the law, with the Supreme Court applying the Bill of Rights to state governments. The Second Amendment is also applied to states through the Fourteenth Amendment, with the Supreme Court interpreting the due process clause to protect individual rights. The Supreme Court has ruled on the balance between individual rights and public safety, with the Patriot and USA Freedom Acts limiting bulk metadata collection. Overall, the U.S. Constitution and the Bill of Rights provide significant protections for individual civil liberties, with the Supreme Court playing a crucial role in interpreting these rights and balancing them with national security concerns.</t>
    </r>
  </si>
  <si>
    <t>Summary: The Supreme Court Rules in Carpenter v. United States - Lawfare: Majority Opinion
Chief Justice Roberts’ majority opinion begins with a quick lesson on the history of the Fourth Amendment. Quoting the Supreme Court’s ruling in Camara v. Municipal Court of City and County of San Francisco, he notes that the court has recognized that the amendment’s purpose “is to safeguard the privacy and security of individuals against arbitrary invasions by governmental officials.” He describes the evolution of Fourth Amendment doctrine from its early days of relating closely to common-law trespass to the development of the “reasonable expectation of privacy” doctrine under Katz v. United States, which established the modern understanding that the Fourth Amendment “protects people, not places.” Roberts also notes that the development of technology has required the court to find ways to preserve privacy from the government even when surveillance tools have enhanced the government's ability to “encroach on areas normally guarded from inquisitive eyes.” He cites to both Kyllo v. United States (which held that warrant was required for the government to use a thermal imaging device on a home) and Riley v. California (which held that a warrant was generally required to search the contents of a cell phone) to illustrate the ways in which changes in technology have necessitated an approach more nuanced than a “‘mechanical interpretation’ of the Fourth Amendment.” Addressing the facts of this case, Chief Justice Roberts writes that CSLI does not “fit neatly under existing precedents,” and that it instead lies at the “intersection of two lines of cases”—the first line addressing geolocation, and the second addressing the third-party doctrine. He begins with a discussion of the geolocation cases. He distinguishes United States v. Knotts, in which the court held that a warrant was not required to follow simple beeper placed in a suspect’s car, from Jones, in which the court held that a warrant was required for the placement of GPS device. In Knotts, the court found that the device simply augmented the police’s ability to track an individual’s public movements, while in Jones, the police used “more sophisticated surveillance” to track “‘every movement’ a person makes in that vehicle.” Roberts quotes Justice Alito’s Jones concurrence, noting that “longer term GPS monitoring in investigations of most offenses impinges on expectations of privacy.”</t>
  </si>
  <si>
    <t>In the context of national security, the Patriot Act has expanded government authority for surveillance and investigations, sometimes clashing with Fourth Amendment protections, such as requiring less notice for searches or accessing private records; these provisions are controversial and have sparked debates on how far national security should encroach on personal privacy and civil rights.</t>
  </si>
  <si>
    <r>
      <rPr>
        <rFont val="Calibri"/>
        <color theme="1"/>
        <sz val="11.0"/>
      </rPr>
      <t xml:space="preserve">The Constitution, especially via the Bill of Rights, protects civil liberties such as freedom of speech, privacy, and the right to bear arms. The Fourth Amendment guards against unreasonable searches and seizures, while the Second Amendment secures the right to own firearms. Through Supreme Court cases like McDonald v. Chicago (2010), these rights are applied to the states using the Fourteenth Amendment’s due process clause. The Supreme Court often balances individual rights with social order—sometimes upholding state or federal powers to restrict liberty when public safety is at risk (e.g., exceptions to the Miranda rule, limits on certain types of speech). </t>
    </r>
    <r>
      <rPr>
        <rFont val="Calibri"/>
        <b/>
        <color theme="1"/>
        <sz val="11.0"/>
      </rPr>
      <t>In the context of national security, the Patriot Act has expanded government authority for surveillance and investigations, sometimes clashing with Fourth Amendment protections, such as requiring less notice for searches or accessing private records; these provisions are controversial and have sparked debates on how far national security should encroach on personal privacy and civil rights.</t>
    </r>
  </si>
  <si>
    <t>msmarco_v2.1_doc_39_1024315144#3_2054237175</t>
  </si>
  <si>
    <t>Later cases such as United States v. Jones (2012), which required warrants for GPS tracking, and Carpenter v. United States (2018), extending Fourth Amendment protections to cell phone location data, illustrate the Court’s effort to adapt privacy rights to modern technology [general constitutional knowledge].</t>
  </si>
  <si>
    <r>
      <rPr>
        <rFont val="Calibri"/>
        <color theme="1"/>
        <sz val="11.0"/>
      </rPr>
      <t xml:space="preserve">The U.S. Constitution, through the Bill of Rights, safeguards individual civil liberties primarily via key amendments such as the Second and Fourth Amendments. The Second Amendment protects the individual's right to keep and bear arms, prohibiting government infringement on this right. Its exact wording states, "A well-regulated Militia, being necessary to the security of a free State, the right of the people to keep and bear Arms, shall not be infringed." The Fourth Amendment guards against unreasonable searches and seizures, requiring law enforcement to obtain a warrant based on probable cause before conducting a search, thereby securing personal privacy and property from arbitrary government intrusion [msmarco_v2.1_doc_54_1275337036#7_2686144567, msmarco_v2.1_doc_03_1181126554#2_1970804922]. The Supreme Court has played a critical role in interpreting these rights. In District of Columbia v. Heller (2008), the Court affirmed that the Second Amendment guarantees an individual's right to possess firearms for lawful purposes, clarifying the amendment's original intent and striking down certain restrictive gun control laws . However, the Court has been cautious with Second Amendment cases overall, rarely hearing them beyond landmark decisions, reflecting ongoing tension between individual rights and government regulation . Regarding the Fourth Amendment, the Supreme Court has developed a nuanced body of case law protecting privacy rights while accommodating law enforcement needs. In Katz v. United States (1967), the Court established that the Fourth Amendment protects people, not just places, extending protection to electronic surveillance of telephone conversations absent a warrant [general constitutional knowledge]. Terry v. Ohio (1968) upheld "stop-and-frisk" searches based on reasonable suspicion, balancing individual rights and public safety [general constitutional knowledge]. In U.S. v. U.S. District Court (1972), also known as the Keith case, the Court ruled that domestic surveillance without judicial approval violated the Fourth Amendment, prompting Congress to pass the Foreign Intelligence Surveillance Act (FISA) in 1978. FISA established a special court to issue warrants for foreign intelligence surveillance, balancing national security with judicial oversight [msmarco_v2.1_doc_26_844769717#3_1655761210, msmarco_v2.1_doc_17_1662414130#7_1782391592]. </t>
    </r>
    <r>
      <rPr>
        <rFont val="Calibri"/>
        <b/>
        <color theme="1"/>
        <sz val="11.0"/>
      </rPr>
      <t>Later cases such as United States v. Jones (2012), which required warrants for GPS tracking, and Carpenter v. United States (2018), extending Fourth Amendment protections to cell phone location data, illustrate the Court’s effort to adapt privacy rights to modern technology [general constitutional knowledge].</t>
    </r>
    <r>
      <rPr>
        <rFont val="Calibri"/>
        <color theme="1"/>
        <sz val="11.0"/>
      </rPr>
      <t xml:space="preserve"> Following the 9/11 attacks, national security laws like the Patriot Act expanded government authority for surveillance and searches.</t>
    </r>
  </si>
  <si>
    <t>msmarco_v2.1_doc_45_484047937#9_845819188</t>
  </si>
  <si>
    <t>The Supreme Court requires a warrant for GPS-based surveillance, including long‑term monitoring.</t>
  </si>
  <si>
    <r>
      <rPr>
        <rFont val="Calibri"/>
        <color theme="1"/>
        <sz val="11.0"/>
      </rPr>
      <t xml:space="preserve">The Fourth Amendment protects against unreasonable searches and seizures. The Supreme Court established the reasonable expectation of privacy test in Katz v. United States. </t>
    </r>
    <r>
      <rPr>
        <rFont val="Calibri"/>
        <b/>
        <color theme="1"/>
        <sz val="11.0"/>
      </rPr>
      <t>The Supreme Court requires a warrant for GPS-based surveillance, including long‑term monitoring.</t>
    </r>
    <r>
      <rPr>
        <rFont val="Calibri"/>
        <color theme="1"/>
        <sz val="11.0"/>
      </rPr>
      <t xml:space="preserve"> The Supreme Court requires states to provide counsel to indigent defendants. The Supreme Court requires police to inform suspects of rights during custodial interrogation. The Supreme Court recognized an individual right to bear arms under the Second Amendment. The Supreme Court incorporated the Second Amendment against state infringement. The Patriot Act expanded government investigatory powers, removed interagency barriers, and lowered FISA standards. The Patriot Act allows “sneak and peek” searches without immediate notification. The Patriot Act permits surveillance of suspected terrorists without judge approval, medical, phone, internet records. The Patriot Act has been challenged by ACLU and others for eroding civil liberties. All electronic surveillance authorized by the Patriot Act is subject to judicial review. Public school officials are subject to the Fourth Amendment but not to law‑enforcement standards. The Exclusionary Rule excludes evidence obtained in violation of the Fourth Amendment. Police must have cause to stop individuals and a warrant to enter private homes. Pole camera surveillance generally does not violate the Fourth Amendment. The Patriot Act was designed to disregard the Fourth Amendment. Caniglia v. Strom: police seizing guns from homes without warrants. Patriot Act II could make the nation more vulnerable to terrorism. The Supreme Court ruled that the Second Amendment is not fundamental to liberty.</t>
    </r>
  </si>
  <si>
    <r>
      <rPr>
        <rFont val="Calibri"/>
        <color theme="1"/>
        <sz val="11.0"/>
      </rPr>
      <t xml:space="preserve">The U.S. Constitution, through the Bill of Rights, safeguards individual civil liberties primarily via key amendments such as the Second and Fourth Amendments. The Second Amendment protects the individual's right to keep and bear arms, prohibiting government infringement on this right. Its exact wording states, "A well-regulated Militia, being necessary to the security of a free State, the right of the people to keep and bear Arms, shall not be infringed." The Fourth Amendment guards against unreasonable searches and seizures, requiring law enforcement to obtain a warrant based on probable cause before conducting a search, thereby securing personal privacy and property from arbitrary government intrusion [msmarco_v2.1_doc_54_1275337036#7_2686144567, msmarco_v2.1_doc_03_1181126554#2_1970804922]. The Supreme Court has played a critical role in interpreting these rights. In District of Columbia v. Heller (2008), the Court affirmed that the Second Amendment guarantees an individual's right to possess firearms for lawful purposes, clarifying the amendment's original intent and striking down certain restrictive gun control laws . However, the Court has been cautious with Second Amendment cases overall, rarely hearing them beyond landmark decisions, reflecting ongoing tension between individual rights and government regulation . Regarding the Fourth Amendment, the Supreme Court has developed a nuanced body of case law protecting privacy rights while accommodating law enforcement needs. In Katz v. United States (1967), the Court established that the Fourth Amendment protects people, not just places, extending protection to electronic surveillance of telephone conversations absent a warrant [general constitutional knowledge]. Terry v. Ohio (1968) upheld "stop-and-frisk" searches based on reasonable suspicion, balancing individual rights and public safety [general constitutional knowledge]. In U.S. v. U.S. District Court (1972), also known as the Keith case, the Court ruled that domestic surveillance without judicial approval violated the Fourth Amendment, prompting Congress to pass the Foreign Intelligence Surveillance Act (FISA) in 1978. FISA established a special court to issue warrants for foreign intelligence surveillance, balancing national security with judicial oversight [msmarco_v2.1_doc_26_844769717#3_1655761210, msmarco_v2.1_doc_17_1662414130#7_1782391592]. </t>
    </r>
    <r>
      <rPr>
        <rFont val="Calibri"/>
        <b/>
        <color theme="1"/>
        <sz val="11.0"/>
      </rPr>
      <t>Later cases such as United States v. Jones (2012), which required warrants for GPS tracking, and Carpenter v. United States (2018), extending Fourth Amendment protections to cell phone location data, illustrate the Court’s effort to adapt privacy rights to modern technology [general constitutional knowledge].</t>
    </r>
    <r>
      <rPr>
        <rFont val="Calibri"/>
        <color theme="1"/>
        <sz val="11.0"/>
      </rPr>
      <t xml:space="preserve"> Following the 9/11 attacks, national security laws like the Patriot Act expanded government authority for surveillance and searches. Key provisions (Sections 215 and 213) lowered the standard of probable cause and allowed secret searches and data collection with reduced judicial oversight, raising concerns about erosion of Fourth Amendment safeguards [msmarco_v2.1_doc_40_1411283596#4_2892650676, msmarco_v2.1_doc_32_255473979#4_471407888]. Civil liberties groups, including the ACLU, challenged these provisions in court, arguing they violate constitutional rights by permitting expansive government intrusion without sufficient checks . However, the Supreme Court has largely declined to issue definitive rulings directly addressing the Patriot Act's constitutionality, resulting in ongoing debates and reliance on congressional oversight and lower court rulings to shape its application. This judicial hesitation reflects the continuing tension between upholding constitutional rights and accommodating national security imperatives . In summary, the U.S. Constitution and the Bill of Rights establish foundational protections for civil liberties through the Second and Fourth Amendments. Supreme Court rulings have progressively defined and refined these rights, especially as technologies and national security concerns evolve. National security legislation like the Patriot Act presents complex challenges to these protections, creating a dynamic legal landscape that balances individual rights with collective safety considerations.</t>
    </r>
  </si>
  <si>
    <t>The Fourth Amendment safeguards individuals' privacy and security against arbitrary governmental invasions.</t>
  </si>
  <si>
    <r>
      <rPr>
        <rFont val="Calibri"/>
        <color theme="1"/>
        <sz val="11.0"/>
      </rPr>
      <t xml:space="preserve">The U.S. Constitution's Bill of Rights balances government power and individual civil liberties. The Fourteenth Amendment's due process clause has been used to incorporate Bill of Rights provisions and prevent state infringement of basic liberties. The Fourth Amendment prohibits unreasonable searches and seizures to protect citizen liberties. The Second Amendment guarantees the right to keep and bear arms, as long as the gun is legally purchased and owned. The Supreme Court has ruled that the Second Amendment applies to the states through the Fourteenth Amendment. The Fourth Amendment protects cell phone data from warrantless searches. The exclusionary rule prohibits using evidence seized in violation of a suspect's Fourth Amendment rights in criminal prosecution. The Patriot and USA Freedom Acts have limited bulk collection of telecommunication metadata for national security. The Supreme Court has allowed unwarned interrogation as evidence in court, potentially limiting individual rights for national security. The right to privacy, though not explicitly stated in the Constitution, is protected from state infringement through the due process clause. The Fourth Amendment's exclusionary rule discards evidence obtained through police misconduct, regardless of guilt. The Supreme Court has considered when searches are acceptable without suspicion, as in airport security screening. </t>
    </r>
    <r>
      <rPr>
        <rFont val="Calibri"/>
        <b/>
        <color theme="1"/>
        <sz val="11.0"/>
      </rPr>
      <t>The Fourth Amendment safeguards individuals' privacy and security against arbitrary governmental invasions.</t>
    </r>
    <r>
      <rPr>
        <rFont val="Calibri"/>
        <color theme="1"/>
        <sz val="11.0"/>
      </rPr>
      <t xml:space="preserve"> The Supreme Court has ruled that warrants are required for using thermal imaging devices on homes and searching cell phone contents. The Supreme Court case McDonald v. Chicago (2010) is also relevant to Second Amendment interpretation. The Supreme Court requires a technology to be ubiquitous and an individual's privacy expectation to be reasonable to society for warrantless evidence use. Federal agencies can spy on individuals without judicial oversight, raising concerns about individual liberty. The NSA and FBI's surveillance programs have been subject to rulings on their constitutionality under the Fourth Amendment. The Patriot Act raises concerns about balancing national security and individual civil liberties. The Supreme Court's interpretation of the U.S. Constitution influences the balance between national security and individual rights. The doctrine of selective incorporation limits state regulation of civil rights and liberties. The Supreme Court balances law enforcement interests with individual privacy expectations. Congress created two national security courts: the Foreign Intelligence Surveillance Court and the Alien Terrorist Removal Court, to balance individual rights and national security.</t>
    </r>
  </si>
  <si>
    <t>The Supreme Court has ruled that warrants are required for using thermal imaging devices on homes and searching cell phone contents.</t>
  </si>
  <si>
    <r>
      <rPr>
        <rFont val="Calibri"/>
        <color theme="1"/>
        <sz val="11.0"/>
      </rPr>
      <t xml:space="preserve">The U.S. Constitution's Bill of Rights balances government power and individual civil liberties. The Fourteenth Amendment's due process clause has been used to incorporate Bill of Rights provisions and prevent state infringement of basic liberties. The Fourth Amendment prohibits unreasonable searches and seizures to protect citizen liberties. The Second Amendment guarantees the right to keep and bear arms, as long as the gun is legally purchased and owned. The Supreme Court has ruled that the Second Amendment applies to the states through the Fourteenth Amendment. The Fourth Amendment protects cell phone data from warrantless searches. The exclusionary rule prohibits using evidence seized in violation of a suspect's Fourth Amendment rights in criminal prosecution. The Patriot and USA Freedom Acts have limited bulk collection of telecommunication metadata for national security. The Supreme Court has allowed unwarned interrogation as evidence in court, potentially limiting individual rights for national security. The right to privacy, though not explicitly stated in the Constitution, is protected from state infringement through the due process clause. The Fourth Amendment's exclusionary rule discards evidence obtained through police misconduct, regardless of guilt. The Supreme Court has considered when searches are acceptable without suspicion, as in airport security screening. The Fourth Amendment safeguards individuals' privacy and security against arbitrary governmental invasions. </t>
    </r>
    <r>
      <rPr>
        <rFont val="Calibri"/>
        <b/>
        <color theme="1"/>
        <sz val="11.0"/>
      </rPr>
      <t>The Supreme Court has ruled that warrants are required for using thermal imaging devices on homes and searching cell phone contents.</t>
    </r>
    <r>
      <rPr>
        <rFont val="Calibri"/>
        <color theme="1"/>
        <sz val="11.0"/>
      </rPr>
      <t xml:space="preserve"> The Supreme Court case McDonald v. Chicago (2010) is also relevant to Second Amendment interpretation. The Supreme Court requires a technology to be ubiquitous and an individual's privacy expectation to be reasonable to society for warrantless evidence use. Federal agencies can spy on individuals without judicial oversight, raising concerns about individual liberty. The NSA and FBI's surveillance programs have been subject to rulings on their constitutionality under the Fourth Amendment. The Patriot Act raises concerns about balancing national security and individual civil liberties. The Supreme Court's interpretation of the U.S. Constitution influences the balance between national security and individual rights. The doctrine of selective incorporation limits state regulation of civil rights and liberties. The Supreme Court balances law enforcement interests with individual privacy expectations. Congress created two national security courts: the Foreign Intelligence Surveillance Court and the Alien Terrorist Removal Court, to balance individual rights and national security.</t>
    </r>
  </si>
  <si>
    <r>
      <rPr>
        <rFont val="Calibri"/>
        <color theme="1"/>
        <sz val="11.0"/>
      </rPr>
      <t xml:space="preserve">The U.S. Constitution's Bill of Rights balances government power and individual civil liberties. The Fourteenth Amendment's due process clause has been used to incorporate Bill of Rights provisions and prevent state infringement of basic liberties. The Fourth Amendment prohibits unreasonable searches and seizures to protect citizen liberties. The Second Amendment guarantees the right to keep and bear arms, as long as the gun is legally purchased and owned. The Supreme Court has ruled that the Second Amendment applies to the states through the Fourteenth Amendment. The Fourth Amendment protects cell phone data from warrantless searches. The exclusionary rule prohibits using evidence seized in violation of a suspect's Fourth Amendment rights in criminal prosecution. The Patriot and USA Freedom Acts have limited bulk collection of telecommunication metadata for national security. The Supreme Court has allowed unwarned interrogation as evidence in court, potentially limiting individual rights for national security. The right to privacy, though not explicitly stated in the Constitution, is protected from state infringement through the due process clause. </t>
    </r>
    <r>
      <rPr>
        <rFont val="Calibri"/>
        <b/>
        <color theme="1"/>
        <sz val="11.0"/>
      </rPr>
      <t>The Fourth Amendment safeguards individuals' privacy and security against arbitrary governmental invasions.</t>
    </r>
    <r>
      <rPr>
        <rFont val="Calibri"/>
        <color theme="1"/>
        <sz val="11.0"/>
      </rPr>
      <t xml:space="preserve"> The development of technology has forced the court to find ways to preserve privacy from government surveillance. The Supreme Court has ruled that warrants are required for using thermal imaging devices on homes and searching cell phone contents. The Supreme Court case McDonald v. Chicago (2010) is also relevant to Second Amendment interpretation. The Supreme Court has ruled that police cannot use technology to look through walls, citing a Fourth Amendment violation. Federal agencies can spy on individuals without judicial oversight, raising concerns about individual liberty. The NSA and FBI's surveillance programs have been subject to rulings on their constitutionality under the Fourth Amendment. The Patriot Act raises concerns about balancing national security and individual civil liberties. The Supreme Court's interpretation of the U.S. Constitution influences the balance between national security and individual rights. The doctrine of selective incorporation limits state regulation of civil rights and liberties. The Supreme Court balances law enforcement interests with individual privacy expectations. The U.S. Supreme Court shapes the meaning of the Fourth Amendment through its decisions. Congress created two national security courts: the Foreign Intelligence Surveillance Court and the Alien Terrorist Removal Court, to balance individual rights and national security.</t>
    </r>
  </si>
  <si>
    <t>The development of technology has forced the court to find ways to preserve privacy from government surveillance.</t>
  </si>
  <si>
    <r>
      <rPr>
        <rFont val="Calibri"/>
        <color theme="1"/>
        <sz val="11.0"/>
      </rPr>
      <t xml:space="preserve">The U.S. Constitution's Bill of Rights balances government power and individual civil liberties. The Fourteenth Amendment's due process clause has been used to incorporate Bill of Rights provisions and prevent state infringement of basic liberties. The Fourth Amendment prohibits unreasonable searches and seizures to protect citizen liberties. The Second Amendment guarantees the right to keep and bear arms, as long as the gun is legally purchased and owned. The Supreme Court has ruled that the Second Amendment applies to the states through the Fourteenth Amendment. The Fourth Amendment protects cell phone data from warrantless searches. The exclusionary rule prohibits using evidence seized in violation of a suspect's Fourth Amendment rights in criminal prosecution. The Patriot and USA Freedom Acts have limited bulk collection of telecommunication metadata for national security. The Supreme Court has allowed unwarned interrogation as evidence in court, potentially limiting individual rights for national security. The right to privacy, though not explicitly stated in the Constitution, is protected from state infringement through the due process clause. The Fourth Amendment safeguards individuals' privacy and security against arbitrary governmental invasions. </t>
    </r>
    <r>
      <rPr>
        <rFont val="Calibri"/>
        <b/>
        <color theme="1"/>
        <sz val="11.0"/>
      </rPr>
      <t>The development of technology has forced the court to find ways to preserve privacy from government surveillance.</t>
    </r>
    <r>
      <rPr>
        <rFont val="Calibri"/>
        <color theme="1"/>
        <sz val="11.0"/>
      </rPr>
      <t xml:space="preserve"> The Supreme Court has ruled that warrants are required for using thermal imaging devices on homes and searching cell phone contents. The Supreme Court case McDonald v. Chicago (2010) is also relevant to Second Amendment interpretation. The Supreme Court has ruled that police cannot use technology to look through walls, citing a Fourth Amendment violation. Federal agencies can spy on individuals without judicial oversight, raising concerns about individual liberty. The NSA and FBI's surveillance programs have been subject to rulings on their constitutionality under the Fourth Amendment. The Patriot Act raises concerns about balancing national security and individual civil liberties. The Supreme Court's interpretation of the U.S. Constitution influences the balance between national security and individual rights. The doctrine of selective incorporation limits state regulation of civil rights and liberties. The Supreme Court balances law enforcement interests with individual privacy expectations. The U.S. Supreme Court shapes the meaning of the Fourth Amendment through its decisions. Congress created two national security courts: the Foreign Intelligence Surveillance Court and the Alien Terrorist Removal Court, to balance individual rights and national security.</t>
    </r>
  </si>
  <si>
    <t>Second Amendment Supreme Court Cases: DC v Heller and McDonald v Chicago | C-SPAN Classroom: Begin class by having students perform the task below in order to engage the class in a discussion about the multiple interpretations of the text. Read the text of the Second Amendment and provide a 1-2 sentence summary of what it means. “A well-regulated Militia, being necessary to the security of a free State, the right of the people to keep and bear Arms, shall not be infringed.” INTRODUCTION: After reviewing and discussing students' interpretation of the Second Amendment, students will view the following three clips and answer the guiding questions. Students can also access these videos and questions using the Second Amendment Supreme Court Cases Handout. HANDOUT: Second Amendment Supreme Court Cases (Google Doc)
VIDEO CLIP 1: The Gun Debate and the Second Amendment (3:17)
Describe the events that led to recent Supreme Court cases regarding the Second Amendment. According to Professor Garvey, what was the major Constitutional question that was debated on this topic?</t>
  </si>
  <si>
    <r>
      <rPr>
        <rFont val="Calibri"/>
        <color theme="1"/>
        <sz val="11.0"/>
      </rPr>
      <t xml:space="preserve">The U.S. Constitution's Bill of Rights balances government power and individual civil liberties. The Fourteenth Amendment's due process clause has been used to incorporate Bill of Rights provisions and prevent state infringement of basic liberties. The Fourth Amendment prohibits unreasonable searches and seizures to protect citizen liberties. The Second Amendment guarantees the right to keep and bear arms, as long as the gun is legally purchased and owned. The Supreme Court has ruled that the Second Amendment applies to the states through the Fourteenth Amendment. The Fourth Amendment protects cell phone data from warrantless searches. The exclusionary rule prohibits using evidence seized in violation of a suspect's Fourth Amendment rights in criminal prosecution. The Patriot and USA Freedom Acts have limited bulk collection of telecommunication metadata for national security. The Supreme Court has allowed unwarned interrogation as evidence in court, potentially limiting individual rights for national security. The right to privacy, though not explicitly stated in the Constitution, is protected from state infringement through the due process clause. The Fourth Amendment safeguards individuals' privacy and security against arbitrary governmental invasions. The development of technology has forced the court to find ways to preserve privacy from government surveillance. </t>
    </r>
    <r>
      <rPr>
        <rFont val="Calibri"/>
        <b/>
        <color theme="1"/>
        <sz val="11.0"/>
      </rPr>
      <t>The Supreme Court has ruled that warrants are required for using thermal imaging devices on homes and searching cell phone contents.</t>
    </r>
    <r>
      <rPr>
        <rFont val="Calibri"/>
        <color theme="1"/>
        <sz val="11.0"/>
      </rPr>
      <t xml:space="preserve"> The Supreme Court case McDonald v. Chicago (2010) is also relevant to Second Amendment interpretation. The Supreme Court has ruled that police cannot use technology to look through walls, citing a Fourth Amendment violation. Federal agencies can spy on individuals without judicial oversight, raising concerns about individual liberty. The NSA and FBI's surveillance programs have been subject to rulings on their constitutionality under the Fourth Amendment. The Patriot Act raises concerns about balancing national security and individual civil liberties. The Supreme Court's interpretation of the U.S. Constitution influences the balance between national security and individual rights. The doctrine of selective incorporation limits state regulation of civil rights and liberties. The Supreme Court balances law enforcement interests with individual privacy expectations. The U.S. Supreme Court shapes the meaning of the Fourth Amendment through its decisions. Congress created two national security courts: the Foreign Intelligence Surveillance Court and the Alien Terrorist Removal Court, to balance individual rights and national security.</t>
    </r>
  </si>
  <si>
    <t>Its exact wording states, "A well-regulated Militia, being necessary to the security of a free State, the right of the people to keep and bear Arms, shall not be infringed."</t>
  </si>
  <si>
    <r>
      <rPr>
        <rFont val="Calibri"/>
        <color theme="1"/>
        <sz val="11.0"/>
      </rPr>
      <t xml:space="preserve">The U.S. Constitution, through the Bill of Rights, safeguards individual civil liberties primarily via key amendments such as the Second and Fourth Amendments. The Second Amendment protects the individual's right to keep and bear arms, prohibiting government infringement on this right. </t>
    </r>
    <r>
      <rPr>
        <rFont val="Calibri"/>
        <b/>
        <color theme="1"/>
        <sz val="11.0"/>
      </rPr>
      <t>Its exact wording states, "A well-regulated Militia, being necessary to the security of a free State, the right of the people to keep and bear Arms, shall not be infringed."</t>
    </r>
    <r>
      <rPr>
        <rFont val="Calibri"/>
        <color theme="1"/>
        <sz val="11.0"/>
      </rPr>
      <t xml:space="preserve"> The Fourth Amendment guards against unreasonable searches and seizures, requiring law enforcement to obtain a warrant based on probable cause before conducting a search, thereby securing personal privacy and property from arbitrary government intrusion [msmarco_v2.1_doc_54_1275337036#7_2686144567, msmarco_v2.1_doc_03_1181126554#2_1970804922]. The Supreme Court has played a critical role in interpreting these rights. In District of Columbia v. Heller (2008), the Court affirmed that the Second Amendment guarantees an individual's right to possess firearms for lawful purposes, clarifying the amendment's original intent and striking down certain restrictive gun control laws . However, the Court has been cautious with Second Amendment cases overall, rarely hearing them beyond landmark decisions, reflecting ongoing tension between individual rights and government regulation . Regarding the Fourth Amendment, the Supreme Court has developed a nuanced body of case law protecting privacy rights while accommodating law enforcement needs. In Katz v. United States (1967), the Court established that the Fourth Amendment protects people, not just places, extending protection to electronic surveillance of telephone conversations absent a warrant [general constitutional knowledge]. Terry v. Ohio (1968) upheld "stop-and-frisk" searches based on reasonable suspicion, balancing individual rights and public safety [general constitutional knowledge]. In U.S. v. U.S. District Court (1972), also known as the Keith case, the Court ruled that domestic surveillance without judicial approval violated the Fourth Amendment, prompting Congress to pass the Foreign Intelligence Surveillance Act (FISA) in 1978. FISA established a special court to issue warrants for foreign intelligence surveillance, balancing national security with judicial oversight [msmarco_v2.1_doc_26_844769717#3_1655761210, msmarco_v2.1_doc_17_1662414130#7_1782391592]. Later cases such as United States v. Jones (2012), which required warrants for GPS tracking, and Carpenter v. United States (2018), extending Fourth Amendment protections to cell phone location data, illustrate the Court’s effort to adapt privacy rights to modern technology [general constitutional knowledge]. Following the 9/11 attacks, national security laws like the Patriot Act expanded government authority for surveillance and searches.</t>
    </r>
  </si>
  <si>
    <t>msmarco_v2.1_doc_35_478272373#3_1298502714</t>
  </si>
  <si>
    <r>
      <rPr>
        <rFont val="Calibri"/>
        <color theme="1"/>
        <sz val="11.0"/>
      </rPr>
      <t xml:space="preserve">The U.S. Constitution, through the Bill of Rights, safeguards individual civil liberties primarily via key amendments such as the Second and Fourth Amendments. The Second Amendment protects the individual's right to keep and bear arms, prohibiting government infringement on this right. </t>
    </r>
    <r>
      <rPr>
        <rFont val="Calibri"/>
        <b/>
        <color theme="1"/>
        <sz val="11.0"/>
      </rPr>
      <t>Its exact wording states, "A well-regulated Militia, being necessary to the security of a free State, the right of the people to keep and bear Arms, shall not be infringed."</t>
    </r>
    <r>
      <rPr>
        <rFont val="Calibri"/>
        <color theme="1"/>
        <sz val="11.0"/>
      </rPr>
      <t xml:space="preserve"> The Fourth Amendment guards against unreasonable searches and seizures, requiring law enforcement to obtain a warrant based on probable cause before conducting a search, thereby securing personal privacy and property from arbitrary government intrusion [msmarco_v2.1_doc_54_1275337036#7_2686144567, msmarco_v2.1_doc_03_1181126554#2_1970804922]. The Supreme Court has played a critical role in interpreting these rights. In District of Columbia v. Heller (2008), the Court affirmed that the Second Amendment guarantees an individual's right to possess firearms for lawful purposes, clarifying the amendment's original intent and striking down certain restrictive gun control laws . However, the Court has been cautious with Second Amendment cases overall, rarely hearing them beyond landmark decisions, reflecting ongoing tension between individual rights and government regulation . Regarding the Fourth Amendment, the Supreme Court has developed a nuanced body of case law protecting privacy rights while accommodating law enforcement needs. In Katz v. United States (1967), the Court established that the Fourth Amendment protects people, not just places, extending protection to electronic surveillance of telephone conversations absent a warrant [general constitutional knowledge]. Terry v. Ohio (1968) upheld "stop-and-frisk" searches based on reasonable suspicion, balancing individual rights and public safety [general constitutional knowledge]. In U.S. v. U.S. District Court (1972), also known as the Keith case, the Court ruled that domestic surveillance without judicial approval violated the Fourth Amendment, prompting Congress to pass the Foreign Intelligence Surveillance Act (FISA) in 1978. FISA established a special court to issue warrants for foreign intelligence surveillance, balancing national security with judicial oversight [msmarco_v2.1_doc_26_844769717#3_1655761210, msmarco_v2.1_doc_17_1662414130#7_1782391592]. Later cases such as United States v. Jones (2012), which required warrants for GPS tracking, and Carpenter v. United States (2018), extending Fourth Amendment protections to cell phone location data, illustrate the Court’s effort to adapt privacy rights to modern technology [general constitutional knowledge]. Following the 9/11 attacks, national security laws like the Patriot Act expanded government authority for surveillance and searches. Key provisions (Sections 215 and 213) lowered the standard of probable cause and allowed secret searches and data collection with reduced judicial oversight, raising concerns about erosion of Fourth Amendment safeguards [msmarco_v2.1_doc_40_1411283596#4_2892650676, msmarco_v2.1_doc_32_255473979#4_471407888]. Civil liberties groups, including the ACLU, challenged these provisions in court, arguing they violate constitutional rights by permitting expansive government intrusion without sufficient checks . However, the Supreme Court has largely declined to issue definitive rulings directly addressing the Patriot Act's constitutionality, resulting in ongoing debates and reliance on congressional oversight and lower court rulings to shape its application. This judicial hesitation reflects the continuing tension between upholding constitutional rights and accommodating national security imperatives . In summary, the U.S. Constitution and the Bill of Rights establish foundational protections for civil liberties through the Second and Fourth Amendments. Supreme Court rulings have progressively defined and refined these rights, especially as technologies and national security concerns evolve. National security legislation like the Patriot Act presents complex challenges to these protections, creating a dynamic legal landscape that balances individual rights with collective safety considerations.</t>
    </r>
  </si>
  <si>
    <t>The PATRIOT Act and the Fourth Amendment | Encyclopedia.com: To do this, law enforcement and intelligence agencies such as the FBI and CIA use a variety of surveillance and search techniques. In addition to having law enforcement agents follow and monitor suspected terrorists and perform physical searches of their homes or headquarters, these agencies may tap phones, monitor Internet use and e-mail, use electronic eavesdropping devices, and inspect suspects' financial, credit card, student, employment, and other records. Law enforcement's authority to employ these search and surveillance techniques is restricted by the U.S. Constitution's Fourth Amendment, which states that
the right of the people to be secure in their persons, houses, papers, and effects, against unreasonable searches and seizures, shall not be violated, and no warrants shall issue, but upon probable cause, supported by oath or affirmation, and particularly describing the place to be searched, and the persons or things to be seized. Modern courts interpret this to mean that law enforcement agencies must normally obtain warrants to conduct searches. To obtain warrants, law enforcement agents must usually demonstrate "probable cause" to a judge—that is, show that they have reasonable grounds for suspecting an individual of committing a crime. As the Center for Constitutional Rights (CCR) explains, "The Fourth Amendment ensures that law enforcement agencies and officers do not act maliciously or conduct investigations where no credible evidence of wrongdoing exists." 73
The Wall Between Intelligence Gathering and Law Enforcement
These Fourth Amendment protections apply to almost all criminal investigations conducted by law enforcement agencies, from local police departments to the FBI. However, intelligence investigations aimed at deterring espionage and other activities—including terrorism—are different. As the Wall Street Journal 's Brendan Miniter explains,
Intelligence investigations … don't have these civil liberty protections. Investigators need only show evidence that a person may be involved in gathering information for a "foreign power," which includes al Qaeda.</t>
  </si>
  <si>
    <t>[msmarco_v2.1_doc_40_1411283596#4_2892650676, msmarco_v2.1_doc_32_255473979#4_471407888].</t>
  </si>
  <si>
    <r>
      <rPr>
        <rFont val="Calibri"/>
        <color theme="1"/>
        <sz val="11.0"/>
      </rPr>
      <t xml:space="preserve">The U.S. Constitution, through the Bill of Rights, safeguards individual civil liberties primarily via key amendments such as the Second and Fourth Amendments. The Second Amendment protects the individual's right to keep and bear arms, prohibiting government infringement on this right. Its exact wording states, "A well-regulated Militia, being necessary to the security of a free State, the right of the people to keep and bear Arms, shall not be infringed." The Fourth Amendment guards against unreasonable searches and seizures, requiring law enforcement to obtain a warrant based on probable cause before conducting a search, thereby securing personal privacy and property from arbitrary government intrusion [msmarco_v2.1_doc_54_1275337036#7_2686144567, msmarco_v2.1_doc_03_1181126554#2_1970804922]. The Supreme Court has played a critical role in interpreting these rights. In District of Columbia v. Heller (2008), the Court affirmed that the Second Amendment guarantees an individual's right to possess firearms for lawful purposes, clarifying the amendment's original intent and striking down certain restrictive gun control laws . However, the Court has been cautious with Second Amendment cases overall, rarely hearing them beyond landmark decisions, reflecting ongoing tension between individual rights and government regulation . Regarding the Fourth Amendment, the Supreme Court has developed a nuanced body of case law protecting privacy rights while accommodating law enforcement needs. In Katz v. United States (1967), the Court established that the Fourth Amendment protects people, not just places, extending protection to electronic surveillance of telephone conversations absent a warrant [general constitutional knowledge]. Terry v. Ohio (1968) upheld "stop-and-frisk" searches based on reasonable suspicion, balancing individual rights and public safety [general constitutional knowledge]. In U.S. v. U.S. District Court (1972), also known as the Keith case, the Court ruled that domestic surveillance without judicial approval violated the Fourth Amendment, prompting Congress to pass the Foreign Intelligence Surveillance Act (FISA) in 1978. FISA established a special court to issue warrants for foreign intelligence surveillance, balancing national security with judicial oversight [msmarco_v2.1_doc_26_844769717#3_1655761210, msmarco_v2.1_doc_17_1662414130#7_1782391592]. Later cases such as United States v. Jones (2012), which required warrants for GPS tracking, and Carpenter v. United States (2018), extending Fourth Amendment protections to cell phone location data, illustrate the Court’s effort to adapt privacy rights to modern technology [general constitutional knowledge]. Following the 9/11 attacks, national security laws like the Patriot Act expanded government authority for surveillance and searches. Key provisions (Sections 215 and 213) lowered the standard of probable cause and allowed secret searches and data collection with reduced judicial oversight, raising concerns about erosion of Fourth Amendment safeguards </t>
    </r>
    <r>
      <rPr>
        <rFont val="Calibri"/>
        <b/>
        <color theme="1"/>
        <sz val="11.0"/>
      </rPr>
      <t>[msmarco_v2.1_doc_40_1411283596#4_2892650676, msmarco_v2.1_doc_32_255473979#4_471407888].</t>
    </r>
    <r>
      <rPr>
        <rFont val="Calibri"/>
        <color theme="1"/>
        <sz val="11.0"/>
      </rPr>
      <t xml:space="preserve"> Civil liberties groups, including the ACLU, challenged these provisions in court, arguing they violate constitutional rights by permitting expansive government intrusion without sufficient checks . However, the Supreme Court has largely declined to issue definitive rulings directly addressing the Patriot Act's constitutionality, resulting in ongoing debates and reliance on congressional oversight and lower court rulings to shape its application. This judicial hesitation reflects the continuing tension between upholding constitutional rights and accommodating national security imperatives . In summary, the U.S. Constitution and the Bill of Rights establish foundational protections for civil liberties through the Second and Fourth Amendments. Supreme Court rulings have progressively defined and refined these rights, especially as technologies and national security concerns evolve. National security legislation like the Patriot Act presents complex challenges to these protections, creating a dynamic legal landscape that balances individual rights with collective safety considerations.</t>
    </r>
  </si>
  <si>
    <t>The Act lowers judicial oversight for surveillance, enabling intelligence agencies to bypass traditional warrant requirements for "foreign power" investigations.</t>
  </si>
  <si>
    <r>
      <rPr>
        <rFont val="Calibri"/>
        <color theme="1"/>
        <sz val="11.0"/>
      </rPr>
      <t xml:space="preserve">The U.S. Constitution and Bill of Rights safeguard civil liberties through amendments like the Fourth (protection against unreasonable searches/seizures) and Second (right to bear arms). The Supreme Court interprets these rights while balancing national security and individual freedoms. The Fourth Amendment prohibits warrantless searches using advanced surveillance technologies. In *Kyllo v. United States* (2001), the Court ruled that thermal imaging of a home without a warrant constitutes an illegal search, emphasizing that "details of a private home previously unknowable without physical intrusion" require judicial approval. However, laws like the Patriot Act expand government surveillance powers, permitting "sneak and peek" warrants and roving wiretaps with relaxed probable cause standards. Critics argue this undermines Fourth Amendment protections, as seen in ACLU challenges to bulk metadata collection and warrantless cell phone searches. The Court has also acknowledged exceptions for public safety, such as allowing warrantless searches of vehicles with probable cause. The Second Amendment, interpreted in *District of Columbia v. Heller* (2008), establishes an individual right to bear arms for self-defense, not limited to militia service. *McDonald v. Chicago* (2010) incorporated this right against states via the Fourteenth Amendment. The Court permits restrictions on "dangerous and unusual" weapons but prohibits outright bans on commonly used firearms. Balancing public safety, the Court has sanctioned exceptions, such as allowing states to regulate firearms in sensitive locations. National security laws like the Patriot Act create tensions with civil liberties. </t>
    </r>
    <r>
      <rPr>
        <rFont val="Calibri"/>
        <b/>
        <color theme="1"/>
        <sz val="11.0"/>
      </rPr>
      <t>The Act lowers judicial oversight for surveillance, enabling intelligence agencies to bypass traditional warrant requirements for "foreign power" investigations.</t>
    </r>
    <r>
      <rPr>
        <rFont val="Calibri"/>
        <color theme="1"/>
        <sz val="11.0"/>
      </rPr>
      <t xml:space="preserve"> While proponents argue it provides necessary tools for counterterrorism critics highlight risks of abuse, citing historical precedents like pre-FISA era surveillance of civil rights leaders. The Court has upheld some Patriot Act provisions but reinforced Fourth Amendment limits in cases involving digital privacy, such as requiring warrants for cell phone location data. The Supreme Court's role in balancing these rights remains contentious. Cases like *New York Times Co. v. United States* (1971) affirm a "heavy presumption against prior restraint," prioritizing press freedom over national security claims. However, exceptions like the public safety rationale in *Heller* and *Miranda* exceptions demonstrate the Court's willingness to adapt constitutional protections to modern challenges. This dynamic interplay between individual rights and state power underscores the ongoing evolution of civil liberties in U.S. jurisprudence.</t>
    </r>
  </si>
  <si>
    <t>msmarco_v2.1_doc_39_522845664#1_1129809317</t>
  </si>
  <si>
    <t>Surveillance practices like phone taps and internet monitoring raise Fourth Amendment issues, especially after NSA metadata collection revelations.</t>
  </si>
  <si>
    <r>
      <rPr>
        <rFont val="Calibri"/>
        <color theme="1"/>
        <sz val="11.0"/>
      </rPr>
      <t xml:space="preserve">The Bill of Rights limits government power, safeguarding civil liberties like freedom of speech, religion, and protection from unreasonable searches. Initially, these protections applied only to the national government, but the Fourteenth Amendment allowed the Supreme Court to apply many rights to the states. The Fourth Amendment requires warrants based on probable cause, leading to rulings like Mapp v. Ohio's exclusionary rule and Kyollo v. United States on thermal imaging. Fourth Amendment protections prohibit warrantless cell-phone searches and have restricted bulk metadata collection under the PATRIOT and USA Freedom Acts. The USA PATRIOT Act expanded investigatory tools, authorizing roving wiretaps and sneak-and-peek warrants, raising Fourth Amendment concerns. </t>
    </r>
    <r>
      <rPr>
        <rFont val="Calibri"/>
        <b/>
        <color theme="1"/>
        <sz val="11.0"/>
      </rPr>
      <t>Surveillance practices like phone taps and internet monitoring raise Fourth Amendment issues, especially after NSA metadata collection revelations.</t>
    </r>
    <r>
      <rPr>
        <rFont val="Calibri"/>
        <color theme="1"/>
        <sz val="11.0"/>
      </rPr>
      <t xml:space="preserve"> The Second Amendment is debated: some courts interpret it narrowly, and the Supreme Court often avoids reviewing self-defense claims. Through selective incorporation, many Bill of Rights protections, including the Second Amendment, apply to states via the Fourteenth Amendment. In national-security contexts, free-speech protections allow restrictions only for clear dangers, with the press overseeing executive power under FISA and the PATRIOT Act.</t>
    </r>
  </si>
  <si>
    <r>
      <rPr>
        <rFont val="Calibri"/>
        <color theme="1"/>
        <sz val="11.0"/>
      </rPr>
      <t xml:space="preserve">The U.S. Constitution and Bill of Rights safeguard civil liberties through amendments like the Fourth (protection against unreasonable searches/seizures) and Second (right to bear arms). The Supreme Court interprets these rights while balancing national security and individual freedoms. The Fourth Amendment prohibits warrantless searches using advanced surveillance technologies. In *Kyllo v. United States* (2001), the Court ruled that thermal imaging of a home without a warrant constitutes an illegal search, emphasizing that "details of a private home previously unknowable without physical intrusion" require judicial approval. However, laws like the Patriot Act expand government surveillance powers, permitting "sneak and peek" warrants and roving wiretaps with relaxed probable cause standards. Critics argue this undermines Fourth Amendment protections, as seen in ACLU challenges to bulk metadata collection and warrantless cell phone searches. The Court has also acknowledged exceptions for public safety, such as allowing warrantless searches of vehicles with probable cause. The Second Amendment, interpreted in *District of Columbia v. Heller* (2008), establishes an individual right to bear arms for self-defense, not limited to militia service. *McDonald v. Chicago* (2010) incorporated this right against states via the Fourteenth Amendment. The Court permits restrictions on "dangerous and unusual" weapons but prohibits outright bans on commonly used firearms. Balancing public safety, the Court has sanctioned exceptions, such as allowing states to regulate firearms in sensitive locations. National security laws like the Patriot Act create tensions with civil liberties. </t>
    </r>
    <r>
      <rPr>
        <rFont val="Calibri"/>
        <b/>
        <color theme="1"/>
        <sz val="11.0"/>
      </rPr>
      <t>The Act lowers judicial oversight for surveillance, enabling intelligence agencies to bypass traditional warrant requirements for "foreign power" investigations.</t>
    </r>
    <r>
      <rPr>
        <rFont val="Calibri"/>
        <color theme="1"/>
        <sz val="11.0"/>
      </rPr>
      <t xml:space="preserve"> While proponents argue it provides necessary tools for counterterrorism critics highlight risks of abuse, citing historical precedents like pre-FISA era surveillance of civil rights leaders. The Court has upheld some Patriot Act provisions but reinforced Fourth Amendment limits in cases involving digital privacy, such as requiring warrants for cell phone location data. The Supreme Court's role in balancing these rights remains contentious. Cases like *New York Times Co. v. United States* (1971) affirm a "heavy presumption against prior restraint," prioritizing press freedom over national security claims. However, exceptions like the public safety rationale in *Heller* and *Miranda* exceptions demonstrate the Court's willingness to adapt constitutional protections to modern challenges. This dynamic interplay between individual rights and state power underscores the ongoing evolution of civil liberties in U.S. jurisprudence.</t>
    </r>
  </si>
  <si>
    <t>First and Second Amendments | Rights | Constitution USA | PBS: It is illegal to harm another person's reputation through falsehood or advocate specific violent acts. Another limitation on freedom of expression is national security. Freedom of speech and the press do not protect the disclosure of key information about troop movements during wartime, for example. However, in New York Times v. United States (1973), the Supreme Court ruled that a history of the Vietnam War known as the “Pentagon Papers” did not reveal critical information that would endanger lives in battle. Therefore, newspapers were free to publish these documents. The Second Amendment links the right to bear arms and “the security of a free state.” Without access to guns for a militia, Americans believed they were vulnerable to oppression. In England, Catholic rulers prohibited their Protestant subjects from owning firearms, and the English Bill of Rights corrected that injustice in 1689. Similarly, the U.S. Bill of Rights included bearing arms among the rights “of the people,” not just government militias. In Heller v. District of Columbia (2008), the Supreme Court ruled that the Second Amendment protected an individual right to own guns, rather than the collective right of a state to have a militia.</t>
  </si>
  <si>
    <t>Law enforcement and intelligence surveillance practices—phone taps, internet monitoring, and bulk records searches—raise Fourth Amendment concerns, especially after revelations of NSA call metadata collection, underscoring the warrant and probable-cause requirement and protections against investigations lacking credible evidence.</t>
  </si>
  <si>
    <r>
      <rPr>
        <rFont val="Calibri"/>
        <color theme="1"/>
        <sz val="11.0"/>
      </rPr>
      <t xml:space="preserve">The Bill of Rights enumerates limits on government power, protecting civil liberties such as freedom of speech and religion and freedom from unreasonable searches. These protections originally constrained only the national government, but through the Fourteenth Amendment the Supreme Court has selectively incorporated many rights against the states. The Fourth Amendment requires warrants based on probable cause and has produced rulings such as Mapp v. Ohio’s exclusionary rule and Kyollo v. United States finding thermal imaging of a home a presumptively unreasonable search without a warrant. Fourth Amendment protections bar warrantless cell-phone searches and have led to limits on bulk metadata collection under the PATRIOT and USA Freedom Acts. National-security legislation like the USA PATRIOT Act expanded investigatory tools by authorizing roving wiretaps and sneak-and-peek warrants and amending FISA and other laws, drawing criticism for potential Fourth Amendment violations. </t>
    </r>
    <r>
      <rPr>
        <rFont val="Calibri"/>
        <b/>
        <color theme="1"/>
        <sz val="11.0"/>
      </rPr>
      <t>Law enforcement and intelligence surveillance practices—phone taps, internet monitoring, and bulk records searches—raise Fourth Amendment concerns, especially after revelations of NSA call metadata collection, underscoring the warrant and probable-cause requirement and protections against investigations lacking credible evidence.</t>
    </r>
    <r>
      <rPr>
        <rFont val="Calibri"/>
        <color theme="1"/>
        <sz val="11.0"/>
      </rPr>
      <t xml:space="preserve"> The Second Amendment remains contested: federal courts have been uncomfortable, some lower courts have interpreted it implausibly or treated it as inapplicable to the states, and although self-defense claims merit consideration akin to First or Fourth Amendment claims, the Supreme Court often refuses review. Through selective incorporation, many Bill of Rights protections—including the Second Amendment—apply to the states via the Fourteenth Amendment. In national-security contexts, free-speech protections persist but permit restrictions only when expression creates a clear and present danger, and an informed press plays an essential oversight role by scrutinizing executive power over detention, targeted killing, and surveillance under FISA and the PATRIOT Act.</t>
    </r>
  </si>
  <si>
    <t>On the Second Amendment, District of Columbia v. Heller (2008) held that it protects an individual right to possess firearms for traditionally lawful purposes, rejecting a militia-only interpretation,,. McDonald v. Chicago (2010) incorporated this individual right against the states through the Fourteenth Amendment, extending Heller beyond federal jurisdictions,. Some summaries still present a militia-only view, but that reflects pre-Heller interpretations that the Court has since superseded,.</t>
  </si>
  <si>
    <r>
      <rPr>
        <rFont val="Calibri"/>
        <color theme="1"/>
        <sz val="11.0"/>
      </rPr>
      <t xml:space="preserve">The U.S. Constitution safeguards civil liberties chiefly through the Bill of Rights, which limits government power and has been applied to the states via the Fourteenth Amendment's selective incorporation doctrine,,. Through incorporation, most core rights—speech, press, religion, counsel, and freedom from unreasonable searches—bind state and local officials, not just the federal government,,. The Fourth Amendment protects against unreasonable searches and seizures and generally requires warrants based on probable cause, with narrowly defined exceptions,,. One such exception allows warrantless automobile searches when officers have probable cause to believe the vehicle contains evidence of a crime,,. National security laws like the USA PATRIOT Act expanded surveillance powers (e.g., roving wiretaps; Section 215 records), lowering some FISA thresholds and spurring challenges that these authorities erode Fourth and First Amendment protections,,. Supporters argue that privacy expectations are limited and that the Act provides safeguards, aligning national security tools with those used in criminal cases. The Supreme Court mediates these tensions, maintaining a heavy presumption against prior restraint even in national security disputes (Pentagon Papers), while permitting content-neutral limits and restrictions on speech posing a clear and present danger,,. </t>
    </r>
    <r>
      <rPr>
        <rFont val="Calibri"/>
        <b/>
        <color theme="1"/>
        <sz val="11.0"/>
      </rPr>
      <t>On the Second Amendment, District of Columbia v. Heller (2008) held that it protects an individual right to possess firearms for traditionally lawful purposes, rejecting a militia-only interpretation,,. McDonald v. Chicago (2010) incorporated this individual right against the states through the Fourteenth Amendment, extending Heller beyond federal jurisdictions,. Some summaries still present a militia-only view, but that reflects pre-Heller interpretations that the Court has since superseded,.</t>
    </r>
  </si>
  <si>
    <t>msmarco_v2.1_doc_08_984145636#3_1777870982</t>
  </si>
  <si>
    <t>The Supreme Court has ruled that the Second Amendment protects the individual right to own guns.</t>
  </si>
  <si>
    <r>
      <rPr>
        <rFont val="Calibri"/>
        <color theme="1"/>
        <sz val="11.0"/>
      </rPr>
      <t xml:space="preserve">The U.S. Constitution and Bill of Rights safeguard individual liberties through key amendments like the Fourth and Second. The Fourth Amendment protects citizens from unreasonable searches and seizures by requiring specific warrants issued upon probable cause. The Second Amendment guarantees the right to bear arms, linking it to national security and a free state. </t>
    </r>
    <r>
      <rPr>
        <rFont val="Calibri"/>
        <b/>
        <color theme="1"/>
        <sz val="11.0"/>
      </rPr>
      <t>The Supreme Court has ruled that the Second Amendment protects the individual right to own guns.</t>
    </r>
    <r>
      <rPr>
        <rFont val="Calibri"/>
        <color theme="1"/>
        <sz val="11.0"/>
      </rPr>
      <t xml:space="preserve"> The government must balance national security with protection of constitutional entitlements. The Patriot Act provisions can affect Americans' Fourth Amendment rights, sparking court challenges and debates over national security versus individual rights. National security emergencies may limit Fourth Amendment rights, highlighting the need to balance security and individual freedoms. The Supreme Court's interpretations of the Second and Fourth Amendments impact national security, especially regarding the War on Terror and the Patriot Act. The Court balances individual rights with national security concerns, as seen in cases like Heller v. District of Columbia, which protected the right to own guns. The Fourth Amendment protects against unreasonable searches and seizures, including the use of surveillance technology. Emerging technologies like AI and biometrics raise concerns about 2nd and 4th Amendment enforcement in national security contexts. Biometric technologies like facial recognition can be used for social control and combined with other databases for comprehensive surveillance. The government's use of biometric technologies must be limited to protect individual civil liberties and prevent unreasonable searches and seizures. Biometric data retention raises privacy concerns, necessitating clear usage policies. The Supreme Court balances individual liberties with national security concerns in cases like Carpenter v. U.S., which addressed cell-site location tracking. The Court considered the Fourth Amendment and electronic surveillance in cases like Katz v. US, establishing a reasonable expectation of privacy. The use of emerging technologies in national security raises ethical concerns and requires clear policies to mitigate risks to individual liberties. Biometric surveillance raises concerns about 2nd and 4th Amendment rights and requires careful consideration to protect individual civil liberties. Emerging technologies intersect with national security and laws like the Patriot Act, requiring a nuanced understanding of the 2nd and 4th Amendments. Biometrics challenge 4th Amendment rights, and the lack of federal privacy protection law worsens these concerns.</t>
    </r>
  </si>
  <si>
    <t>Students: Your Right to Privacy | American Civil Liberties Union: The highest law in our land is the U.S. Constitution, which has some amendments, known as the Bill of Rights. The Bill of Rights guarantees that the government can never deprive people in the U.S. of certain fundamental rights including the right to freedom of religion and to free speech and the due process of law. Many federal and state laws give us additional rights, too. The Bill of Rights applies to young people as well as adults. And what I'm going to do right here is tell you about THE RIGHT TO PRIVACY. Learn more about privacy
WHAT IS THE RIGHT TO PRIVACY? The right to privacy is not mentioned in the Constitution, but the Supreme Court has said that several of the amendments create this right. One of the amendments is the Fourth Amendment, which stops the police and other government agents from searching us or our property without "probable cause" to believe that we have committed a crime. Other amendments protect our freedom to make certain decisions about our bodies and our private lives without interference from the government - which includes the public schools. WHAT ARE MY RIGHTS CONCERNING THE POLICE?</t>
  </si>
  <si>
    <t>The Court balances individual rights with national security concerns, as seen in cases like Heller v. District of Columbia, which protected the right to own guns.</t>
  </si>
  <si>
    <r>
      <rPr>
        <rFont val="Calibri"/>
        <color theme="1"/>
        <sz val="11.0"/>
      </rPr>
      <t xml:space="preserve">The U.S. Constitution and Bill of Rights safeguard individual liberties through key amendments like the Fourth and Second. The Fourth Amendment protects citizens from unreasonable searches and seizures by requiring specific warrants issued upon probable cause. The Second Amendment guarantees the right to bear arms, linking it to national security and a free state. The Supreme Court has ruled that the Second Amendment protects the individual right to own guns. The government must balance national security with protection of constitutional entitlements. The Patriot Act provisions can affect Americans' Fourth Amendment rights, sparking court challenges and debates over national security versus individual rights. National security emergencies may limit Fourth Amendment rights, highlighting the need to balance security and individual freedoms. The Supreme Court's interpretations of the Second and Fourth Amendments impact national security, especially regarding the War on Terror and the Patriot Act. </t>
    </r>
    <r>
      <rPr>
        <rFont val="Calibri"/>
        <b/>
        <color theme="1"/>
        <sz val="11.0"/>
      </rPr>
      <t>The Court balances individual rights with national security concerns, as seen in cases like Heller v. District of Columbia, which protected the right to own guns.</t>
    </r>
    <r>
      <rPr>
        <rFont val="Calibri"/>
        <color theme="1"/>
        <sz val="11.0"/>
      </rPr>
      <t xml:space="preserve"> The Fourth Amendment protects against unreasonable searches and seizures, including the use of surveillance technology. Emerging technologies like AI and biometrics raise concerns about 2nd and 4th Amendment enforcement in national security contexts. Biometric technologies like facial recognition can be used for social control and combined with other databases for comprehensive surveillance. The government's use of biometric technologies must be limited to protect individual civil liberties and prevent unreasonable searches and seizures. Biometric data retention raises privacy concerns, necessitating clear usage policies. The Supreme Court balances individual liberties with national security concerns in cases like Carpenter v. U.S., which addressed cell-site location tracking. The Court considered the Fourth Amendment and electronic surveillance in cases like Katz v. US, establishing a reasonable expectation of privacy. The use of emerging technologies in national security raises ethical concerns and requires clear policies to mitigate risks to individual liberties. Biometric surveillance raises concerns about 2nd and 4th Amendment rights and requires careful consideration to protect individual civil liberties. Emerging technologies intersect with national security and laws like the Patriot Act, requiring a nuanced understanding of the 2nd and 4th Amendments. Biometrics challenge 4th Amendment rights, and the lack of federal privacy protection law worsens these concerns.</t>
    </r>
  </si>
  <si>
    <t>Courts have yet to fully adjudicate the Patriot Act's constitutionality, though challenges like the ACLU's lawsuit against Section 215 highlight tensions between security and liberty.</t>
  </si>
  <si>
    <r>
      <rPr>
        <rFont val="Calibri"/>
        <color theme="1"/>
        <sz val="11.0"/>
      </rPr>
      <t xml:space="preserve">The U.S. Constitution and Bill of Rights safeguard individual civil liberties through amendments like the Fourth (protection against unreasonable searches/seizures) and Second (right to bear arms). The Supreme Court interprets these rights while balancing national security concerns, as seen in cases involving the Patriot Act. The Fourth Amendment requires warrants based on probable cause for searches, as established in *Kyllo v. United States* (2001), where thermal imaging of a home without a warrant was deemed an illegal search. The Court emphasized that technology enabling "details of a private home previously unknowable" without physical intrusion constitutes a search under the Fourth Amendment. However, the Patriot Act's provisions, such as "roving wiretaps" and "sneak and peek" warrants, lower traditional Fourth Amendment standards by permitting surveillance without immediate judicial oversight, sparking debates over privacy erosion. Critics argue these measures violate the Fourth Amendment by allowing warrantless data collection, while proponents claim they are necessary for counterterrorism. The Second Amendment, interpreted in *District of Columbia v. Heller* (2008), guarantees an individual right to bear arms for self-defense, not solely militia service. This ruling invalidated DC's handgun ban, affirming that arms "in common use" cannot be banned. The Court later incorporated this right against the states via the Fourteenth Amendment in *McDonald v. Chicago* (2010). However, some sources note historical ambiguity, with earlier interpretations viewing the Second Amendment as a collective right tied to militias. National security laws like the Patriot Act complicate these protections. The Act permits bulk metadata collection and expanded surveillance, which the ACLU argues infringes on Fourth Amendment rights by chilling dissent and enabling warrantless searches. Conversely, the Heritage Foundation asserts that the Constitution allows for reasonable privacy limitations in national security contexts, emphasizing that "expectation of privacy is not unlimited". </t>
    </r>
    <r>
      <rPr>
        <rFont val="Calibri"/>
        <b/>
        <color theme="1"/>
        <sz val="11.0"/>
      </rPr>
      <t>Courts have yet to fully adjudicate the Patriot Act's constitutionality, though challenges like the ACLU's lawsuit against Section 215 highlight tensions between security and liberty.</t>
    </r>
    <r>
      <rPr>
        <rFont val="Calibri"/>
        <color theme="1"/>
        <sz val="11.0"/>
      </rPr>
      <t xml:space="preserve"> In summary, the Fourth and Second Amendments are interpreted to balance individual rights against governmental authority, with the Supreme Court playing a pivotal role in adapting these protections to modern challenges like surveillance technology and counterterrorism laws. Disputes persist over the scope of these rights, particularly when national security interests conflict with civil liberties.</t>
    </r>
  </si>
  <si>
    <t>msmarco_v2.1_doc_32_255464593#1_471370132</t>
  </si>
  <si>
    <t>3 Major Supreme Court Cases That Protected Our Civil Liberties Against the Government: 3 Major Supreme Court Cases That Protected Our Civil Liberties Against the Government
3 Major Supreme Court Cases That Protected Our Civil Liberties Against the Government
By Jack Lee
March 10, 2013
On Wednesday, Rand Paul led a nearly 13-hour filibuster of John Brennan's nomination to head the CIA in order to highlight how Americans' right to due process was in jeopardy by the president's use of drones. In today's political environment, where American civil liberties are being scrutinized, we should consider how the Supreme Court has ruled in the past regarding our rights as U.S. citizens and how these decisions affect us today. 1. Kyollo v. United States (2001)
In this case, law enforcement agents used thermal imaging to detect hot spots outside of Kyollo's apartment. Upon seeing hot spots, the agents were able to secure a warrant to search the apartment where they found Kyollo had been growing marijuana. SCOTUS ruled 5-4 in favor of Kyollo that the use of thermal imaging constituted an illegal search. Scalia stated in the majority opinion: "Where, as here, the Government uses a device that is not in general public use, to explore details of a private home that would previously have been unknowable without physical intrusion, the surveillance is a Fourth Amendment “search,” and is presumptively unreasonable without a warrant." Today, with the ever-expanding use of technology by the government for surveillance, including the controversial use of UAVs or drones over civilian air space, we should keep in mind that we are protected against unreasonable searches and seizures under the Fourth Amendment, especially those searches that would not be possible without such devices. In the near future we will more than likely see drones used to monitor U.S. citizen activity as well as gather intelligence domestically, but we do not yet know the extent of such activities.</t>
  </si>
  <si>
    <r>
      <rPr>
        <rFont val="Calibri"/>
        <color theme="1"/>
        <sz val="11.0"/>
      </rPr>
      <t xml:space="preserve">The U.S. Constitution and Bill of Rights safeguard individual civil liberties through amendments like the Fourth (protection against unreasonable searches/seizures) and Second (right to bear arms). The Supreme Court interprets these rights while balancing national security concerns, as seen in cases involving the Patriot Act. The Fourth Amendment requires warrants based on probable cause for searches, as established in *Kyllo v. United States* (2001), where thermal imaging of a home without a warrant was deemed an illegal search. The Court emphasized that technology enabling "details of a private home previously unknowable" without physical intrusion constitutes a search under the Fourth Amendment. However, the Patriot Act's provisions, such as "roving wiretaps" and "sneak and peek" warrants, lower traditional Fourth Amendment standards by permitting surveillance without immediate judicial oversight, sparking debates over privacy erosion. Critics argue these measures violate the Fourth Amendment by allowing warrantless data collection, while proponents claim they are necessary for counterterrorism. The Second Amendment, interpreted in *District of Columbia v. Heller* (2008), guarantees an individual right to bear arms for self-defense, not solely militia service. This ruling invalidated DC's handgun ban, affirming that arms "in common use" cannot be banned. The Court later incorporated this right against the states via the Fourteenth Amendment in *McDonald v. Chicago* (2010). However, some sources note historical ambiguity, with earlier interpretations viewing the Second Amendment as a collective right tied to militias. National security laws like the Patriot Act complicate these protections. The Act permits bulk metadata collection and expanded surveillance, which the ACLU argues infringes on Fourth Amendment rights by chilling dissent and enabling warrantless searches. Conversely, the Heritage Foundation asserts that the Constitution allows for reasonable privacy limitations in national security contexts, emphasizing that "expectation of privacy is not unlimited". </t>
    </r>
    <r>
      <rPr>
        <rFont val="Calibri"/>
        <b/>
        <color theme="1"/>
        <sz val="11.0"/>
      </rPr>
      <t>Courts have yet to fully adjudicate the Patriot Act's constitutionality, though challenges like the ACLU's lawsuit against Section 215 highlight tensions between security and liberty.</t>
    </r>
    <r>
      <rPr>
        <rFont val="Calibri"/>
        <color theme="1"/>
        <sz val="11.0"/>
      </rPr>
      <t xml:space="preserve"> In summary, the Fourth and Second Amendments are interpreted to balance individual rights against governmental authority, with the Supreme Court playing a pivotal role in adapting these protections to modern challenges like surveillance technology and counterterrorism laws. Disputes persist over the scope of these rights, particularly when national security interests conflict with civil liberties.</t>
    </r>
  </si>
  <si>
    <t>The Fourth Amendment requires warrants based on probable cause, leading to rulings like Mapp v. Ohio's exclusionary rule and Kyollo v. United States on thermal imaging.</t>
  </si>
  <si>
    <r>
      <rPr>
        <rFont val="Calibri"/>
        <color theme="1"/>
        <sz val="11.0"/>
      </rPr>
      <t xml:space="preserve">The Bill of Rights limits government power, safeguarding civil liberties like freedom of speech, religion, and protection from unreasonable searches. Initially, these protections applied only to the national government, but the Fourteenth Amendment allowed the Supreme Court to apply many rights to the states. </t>
    </r>
    <r>
      <rPr>
        <rFont val="Calibri"/>
        <b/>
        <color theme="1"/>
        <sz val="11.0"/>
      </rPr>
      <t>The Fourth Amendment requires warrants based on probable cause, leading to rulings like Mapp v. Ohio's exclusionary rule and Kyollo v. United States on thermal imaging.</t>
    </r>
    <r>
      <rPr>
        <rFont val="Calibri"/>
        <color theme="1"/>
        <sz val="11.0"/>
      </rPr>
      <t xml:space="preserve"> Fourth Amendment protections prohibit warrantless cell-phone searches and have restricted bulk metadata collection under the PATRIOT and USA Freedom Acts. The USA PATRIOT Act expanded investigatory tools, authorizing roving wiretaps and sneak-and-peek warrants, raising Fourth Amendment concerns. Surveillance practices like phone taps and internet monitoring raise Fourth Amendment issues, especially after NSA metadata collection revelations. The Second Amendment is debated: some courts interpret it narrowly, and the Supreme Court often avoids reviewing self-defense claims. Through selective incorporation, many Bill of Rights protections, including the Second Amendment, apply to states via the Fourteenth Amendment. In national-security contexts, free-speech protections allow restrictions only for clear dangers, with the press overseeing executive power under FISA and the PATRIOT Act.</t>
    </r>
  </si>
  <si>
    <t>msmarco_v2.1_doc_47_156667358#0_307382327</t>
  </si>
  <si>
    <t>Pole Camera Surveillance Under the Fourth Amendment – North Carolina Criminal Law: The court cited two pre- Jones cases in support of its ruling, but not Jones, probably because it was unnecessary to do so based on the facts. Most of the cases have ruled that warrantless pole camera surveillance did not violate the Fourth Amendment under the reasonable expectation of privacy theory. For example, a recent federal appellate case, United States v. Houston, 813 F.3d 282 (6th Cir. 2016), found that ten weeks’ surveillance with a camera installed on a utility pole about 200 yards from a trailer used as a residence on a farm did not violate a resident’s reasonable expectation of privacy because the camera recorded the same view of the residence as that enjoyed by people on nearby public roads. The court believed that the Jones case did not require a different result. Interestingly, a concurring opinion in Houston believed that Jones required the officers to obtain a search warrant. A few case have upheld surveillance with reservations, being bound by prior pre- Jones precedents. See, e.g., United States v. Garcia-Gonzalez, 2015 WL 5145537 (D. Mass. 2015). There have been no North Carolina appellate court or United States Supreme Court cases on pole camera surveillance since Jones. Advice to officers.</t>
  </si>
  <si>
    <t>The Fourth Amendment requires warrants based on probable cause and has produced rulings such as Mapp v. Ohio’s exclusionary rule and Kyollo v. United States finding thermal imaging of a home a presumptively unreasonable search without a warrant.</t>
  </si>
  <si>
    <r>
      <rPr>
        <rFont val="Calibri"/>
        <color theme="1"/>
        <sz val="11.0"/>
      </rPr>
      <t xml:space="preserve">The Bill of Rights enumerates limits on government power, protecting civil liberties such as freedom of speech and religion and freedom from unreasonable searches. These protections originally constrained only the national government, but through the Fourteenth Amendment the Supreme Court has selectively incorporated many rights against the states. </t>
    </r>
    <r>
      <rPr>
        <rFont val="Calibri"/>
        <b/>
        <color theme="1"/>
        <sz val="11.0"/>
      </rPr>
      <t>The Fourth Amendment requires warrants based on probable cause and has produced rulings such as Mapp v. Ohio’s exclusionary rule and Kyollo v. United States finding thermal imaging of a home a presumptively unreasonable search without a warrant.</t>
    </r>
    <r>
      <rPr>
        <rFont val="Calibri"/>
        <color theme="1"/>
        <sz val="11.0"/>
      </rPr>
      <t xml:space="preserve"> Fourth Amendment protections bar warrantless cell-phone searches and have led to limits on bulk metadata collection under the PATRIOT and USA Freedom Acts. National-security legislation like the USA PATRIOT Act expanded investigatory tools by authorizing roving wiretaps and sneak-and-peek warrants and amending FISA and other laws, drawing criticism for potential Fourth Amendment violations. Law enforcement and intelligence surveillance practices—phone taps, internet monitoring, and bulk records searches—raise Fourth Amendment concerns, especially after revelations of NSA call metadata collection, underscoring the warrant and probable-cause requirement and protections against investigations lacking credible evidence. The Second Amendment remains contested: federal courts have been uncomfortable, some lower courts have interpreted it implausibly or treated it as inapplicable to the states, and although self-defense claims merit consideration akin to First or Fourth Amendment claims, the Supreme Court often refuses review. Through selective incorporation, many Bill of Rights protections—including the Second Amendment—apply to the states via the Fourteenth Amendment. In national-security contexts, free-speech protections persist but permit restrictions only when expression creates a clear and present danger, and an informed press plays an essential oversight role by scrutinizing executive power over detention, targeted killing, and surveillance under FISA and the PATRIOT Act.</t>
    </r>
  </si>
  <si>
    <t>History of the Patriot Act - Wikipedia: FISA came about after the Watergate scandal and subsequent investigations by the Church Committee, which discovered and criticized abuses of domestic spying by the National Security Agency (NSA), Federal Bureau of Investigation (FBI) and Central Intelligence Agency (CIA). This led to widespread congressional and public outcry, resulting in Congress passing FISA in 1978. FISA governs the way in which U.S. intelligence agencies may conduct wiretaps and the interception of communications in order to gather foreign intelligence. FISA established the Foreign Intelligence Surveillance Court (FISC) and a FISC Court of Review which administer foreign intelligence related applications for access to business records, wiretaps, microphone "bugging," physical searches and the use of pen registers and trap and trace devices. The Act does not apply to U.S. citizens, but is limited to dealings with foreign powers and nationals. The ECPA was an amendment to Title III of the Omnibus Crime Control and Safe Streets Act of 1968, which is sometimes known as the " Wiretap Statute ." The Wiretap Statute was mainly the result of two Supreme Court cases — Katz v. United States and Berger v. New York — and from criticism by the Church Committee of the actions of COINTELPRO (Counter Intelligence Program). The Supreme Court found in both Katz v. U.S. and Berger v. New York that Fourth Amendment search and seizure protections prohibited warrantless wiretaps. COINTELPRO was a program of the FBI that was aimed at investigating and disrupting dissident political organizations within the United States. COINTELPRO's operations during 1956 to 1971 were broadly targeted against organizations that were (at the time) considered to have politically radical elements.</t>
  </si>
  <si>
    <t>Pole camera surveillance generally does not violate the Fourth Amendment.</t>
  </si>
  <si>
    <r>
      <rPr>
        <rFont val="Calibri"/>
        <color theme="1"/>
        <sz val="11.0"/>
      </rPr>
      <t xml:space="preserve">The Fourth Amendment protects against unreasonable searches and seizures. The Supreme Court established the reasonable expectation of privacy test in Katz v. United States. The Supreme Court requires a warrant for GPS-based surveillance, including long‑term monitoring. The Supreme Court requires states to provide counsel to indigent defendants. The Supreme Court requires police to inform suspects of rights during custodial interrogation. The Supreme Court recognized an individual right to bear arms under the Second Amendment. The Supreme Court incorporated the Second Amendment against state infringement. The Patriot Act expanded government investigatory powers, removed interagency barriers, and lowered FISA standards. The Patriot Act allows “sneak and peek” searches without immediate notification. The Patriot Act permits surveillance of suspected terrorists without judge approval, medical, phone, internet records. The Patriot Act has been challenged by ACLU and others for eroding civil liberties. All electronic surveillance authorized by the Patriot Act is subject to judicial review. Public school officials are subject to the Fourth Amendment but not to law‑enforcement standards. The Exclusionary Rule excludes evidence obtained in violation of the Fourth Amendment. Police must have cause to stop individuals and a warrant to enter private homes. </t>
    </r>
    <r>
      <rPr>
        <rFont val="Calibri"/>
        <b/>
        <color theme="1"/>
        <sz val="11.0"/>
      </rPr>
      <t>Pole camera surveillance generally does not violate the Fourth Amendment.</t>
    </r>
    <r>
      <rPr>
        <rFont val="Calibri"/>
        <color theme="1"/>
        <sz val="11.0"/>
      </rPr>
      <t xml:space="preserve"> The Patriot Act was designed to disregard the Fourth Amendment. Caniglia v. Strom: police seizing guns from homes without warrants. Patriot Act II could make the nation more vulnerable to terrorism. The Supreme Court ruled that the Second Amendment is not fundamental to liberty.</t>
    </r>
  </si>
  <si>
    <t>msmarco_v2.1_doc_24_1644083392#5_3532372241</t>
  </si>
  <si>
    <t>FISA established a special court to issue warrants for foreign intelligence surveillance, balancing national security with judicial oversight [msmarco_v2.1_doc_26_844769717#3_1655761210, msmarco_v2.1_doc_17_1662414130#7_1782391592].</t>
  </si>
  <si>
    <r>
      <rPr>
        <rFont val="Calibri"/>
        <color theme="1"/>
        <sz val="11.0"/>
      </rPr>
      <t xml:space="preserve">The U.S. Constitution, through the Bill of Rights, safeguards individual civil liberties primarily via key amendments such as the Second and Fourth Amendments. The Second Amendment protects the individual's right to keep and bear arms, prohibiting government infringement on this right. Its exact wording states, "A well-regulated Militia, being necessary to the security of a free State, the right of the people to keep and bear Arms, shall not be infringed." The Fourth Amendment guards against unreasonable searches and seizures, requiring law enforcement to obtain a warrant based on probable cause before conducting a search, thereby securing personal privacy and property from arbitrary government intrusion [msmarco_v2.1_doc_54_1275337036#7_2686144567, msmarco_v2.1_doc_03_1181126554#2_1970804922]. The Supreme Court has played a critical role in interpreting these rights. In District of Columbia v. Heller (2008), the Court affirmed that the Second Amendment guarantees an individual's right to possess firearms for lawful purposes, clarifying the amendment's original intent and striking down certain restrictive gun control laws . However, the Court has been cautious with Second Amendment cases overall, rarely hearing them beyond landmark decisions, reflecting ongoing tension between individual rights and government regulation . Regarding the Fourth Amendment, the Supreme Court has developed a nuanced body of case law protecting privacy rights while accommodating law enforcement needs. In Katz v. United States (1967), the Court established that the Fourth Amendment protects people, not just places, extending protection to electronic surveillance of telephone conversations absent a warrant [general constitutional knowledge]. Terry v. Ohio (1968) upheld "stop-and-frisk" searches based on reasonable suspicion, balancing individual rights and public safety [general constitutional knowledge]. In U.S. v. U.S. District Court (1972), also known as the Keith case, the Court ruled that domestic surveillance without judicial approval violated the Fourth Amendment, prompting Congress to pass the Foreign Intelligence Surveillance Act (FISA) in 1978. </t>
    </r>
    <r>
      <rPr>
        <rFont val="Calibri"/>
        <b/>
        <color theme="1"/>
        <sz val="11.0"/>
      </rPr>
      <t>FISA established a special court to issue warrants for foreign intelligence surveillance, balancing national security with judicial oversight [msmarco_v2.1_doc_26_844769717#3_1655761210, msmarco_v2.1_doc_17_1662414130#7_1782391592].</t>
    </r>
    <r>
      <rPr>
        <rFont val="Calibri"/>
        <color theme="1"/>
        <sz val="11.0"/>
      </rPr>
      <t xml:space="preserve"> Later cases such as United States v. Jones (2012), which required warrants for GPS tracking, and Carpenter v. United States (2018), extending Fourth Amendment protections to cell phone location data, illustrate the Court’s effort to adapt privacy rights to modern technology [general constitutional knowledge]. Following the 9/11 attacks, national security laws like the Patriot Act expanded government authority for surveillance and searches.</t>
    </r>
  </si>
  <si>
    <t>msmarco_v2.1_doc_17_1662414130#7_1782391592</t>
  </si>
  <si>
    <t>The USA PATRIOT Act Was Planned Before 9/11 — Global Issues: James X. Dempsey and David Cole state in their book, "Terrorism &amp; the Constitution: Sacrificing Civil Liberties in the Name of National Security," that the most troubling provisions of the pre-USAPA anti-terrorism laws, enacted in 1996 and expanded now by the USAPA, "were developed long before the bombings that triggered their final enactment." Dempsey is the former assistant counsel to the House Judiciary Subcommittee on Civil and Constitutional Rights and Deputy Director at the Center for Democracy &amp; Technology, and Cole is professor of law at Georgetown University and an attorney with the Center for Constitutional Rights. Looking back at the 1996 Antiterrorism Act, Dempsey and Cole declare that "the much-touted gains in law enforcement powers" under that Act, "produced no visible concrete results in the fight against terrorism." They add that the principles espoused in the Act "were shown in case after case to be both unconstitutional and ineffective in the fight against terrorism." And importantly, the authors comment that the United States government has not shown that the expanded powers it has asserted in the USAPA are necessary to fight terrorism. Dempsey and Cole trace the origins of the national security trend back to the "intolerant approaches of the 1950s," when association with Communist or anarchist groups was made a ground for exclusion and deportation. Congress removed the guilt by association law in 1990, but it was revived only six years later by law enforcement proponents in the 1996 Antiterrorism Act, immediately following the Oklahoma City Bombing. More specifically, however, Dempsey and Cole show that it was the Reagan Administration which initially proposed some of the most troubling provisions which eventually became part of the USAPA. When Reagan proposed these provisions, Congress rejected them on constitutional grounds.</t>
  </si>
  <si>
    <r>
      <rPr>
        <rFont val="Calibri"/>
        <color theme="1"/>
        <sz val="11.0"/>
      </rPr>
      <t xml:space="preserve">The U.S. Constitution, through the Bill of Rights, safeguards individual civil liberties primarily via key amendments such as the Second and Fourth Amendments. The Second Amendment protects the individual's right to keep and bear arms, prohibiting government infringement on this right. Its exact wording states, "A well-regulated Militia, being necessary to the security of a free State, the right of the people to keep and bear Arms, shall not be infringed." The Fourth Amendment guards against unreasonable searches and seizures, requiring law enforcement to obtain a warrant based on probable cause before conducting a search, thereby securing personal privacy and property from arbitrary government intrusion [msmarco_v2.1_doc_54_1275337036#7_2686144567, msmarco_v2.1_doc_03_1181126554#2_1970804922]. The Supreme Court has played a critical role in interpreting these rights. In District of Columbia v. Heller (2008), the Court affirmed that the Second Amendment guarantees an individual's right to possess firearms for lawful purposes, clarifying the amendment's original intent and striking down certain restrictive gun control laws . However, the Court has been cautious with Second Amendment cases overall, rarely hearing them beyond landmark decisions, reflecting ongoing tension between individual rights and government regulation . Regarding the Fourth Amendment, the Supreme Court has developed a nuanced body of case law protecting privacy rights while accommodating law enforcement needs. In Katz v. United States (1967), the Court established that the Fourth Amendment protects people, not just places, extending protection to electronic surveillance of telephone conversations absent a warrant [general constitutional knowledge]. Terry v. Ohio (1968) upheld "stop-and-frisk" searches based on reasonable suspicion, balancing individual rights and public safety [general constitutional knowledge]. In U.S. v. U.S. District Court (1972), also known as the Keith case, the Court ruled that domestic surveillance without judicial approval violated the Fourth Amendment, prompting Congress to pass the Foreign Intelligence Surveillance Act (FISA) in 1978. </t>
    </r>
    <r>
      <rPr>
        <rFont val="Calibri"/>
        <b/>
        <color theme="1"/>
        <sz val="11.0"/>
      </rPr>
      <t>FISA established a special court to issue warrants for foreign intelligence surveillance, balancing national security with judicial oversight [msmarco_v2.1_doc_26_844769717#3_1655761210, msmarco_v2.1_doc_17_1662414130#7_1782391592].</t>
    </r>
    <r>
      <rPr>
        <rFont val="Calibri"/>
        <color theme="1"/>
        <sz val="11.0"/>
      </rPr>
      <t xml:space="preserve"> Later cases such as United States v. Jones (2012), which required warrants for GPS tracking, and Carpenter v. United States (2018), extending Fourth Amendment protections to cell phone location data, illustrate the Court’s effort to adapt privacy rights to modern technology [general constitutional knowledge]. Following the 9/11 attacks, national security laws like the Patriot Act expanded government authority for surveillance and searches. Key provisions (Sections 215 and 213) lowered the standard of probable cause and allowed secret searches and data collection with reduced judicial oversight, raising concerns about erosion of Fourth Amendment safeguards [msmarco_v2.1_doc_40_1411283596#4_2892650676, msmarco_v2.1_doc_32_255473979#4_471407888]. Civil liberties groups, including the ACLU, challenged these provisions in court, arguing they violate constitutional rights by permitting expansive government intrusion without sufficient checks . However, the Supreme Court has largely declined to issue definitive rulings directly addressing the Patriot Act's constitutionality, resulting in ongoing debates and reliance on congressional oversight and lower court rulings to shape its application. This judicial hesitation reflects the continuing tension between upholding constitutional rights and accommodating national security imperatives . In summary, the U.S. Constitution and the Bill of Rights establish foundational protections for civil liberties through the Second and Fourth Amendments. Supreme Court rulings have progressively defined and refined these rights, especially as technologies and national security concerns evolve. National security legislation like the Patriot Act presents complex challenges to these protections, creating a dynamic legal landscape that balances individual rights with collective safety considerations.</t>
    </r>
  </si>
  <si>
    <t>There have been documented misuses of these powers.</t>
  </si>
  <si>
    <r>
      <rPr>
        <rFont val="Calibri"/>
        <color theme="1"/>
        <sz val="11.0"/>
      </rPr>
      <t xml:space="preserve">The U.S. Constitution, especially through the Bill of Rights, establishes a framework for protecting individual civil liberties by limiting government power. The Bill of Rights consists of the first ten amendments, each outlining specific guarantees such as freedom of religion, speech, press, the right to bear arms, protection from unreasonable searches and seizures, and rights related to criminal prosecutions. The Second Amendment protects an individual's right to keep and bear arms, while the Fourth Amendment safeguards citizens against unreasonable searches and seizures, typically requiring a warrant for government action in this area. These amendments reflect a conscious effort to shield individual freedoms from arbitrary government interference and to establish legal boundaries on state power . The Supreme Court interprets the Fourth and Second Amendments in ways that both uphold individual rights and acknowledge governmental interests in public safety and order. For the Second Amendment, landmark decisions like District of Columbia v. Heller (2008) affirmed that individuals have a right to possess firearms for lawful purposes such as self-defense. Later, McDonald v. Chicago (2010) held that this right applies to state governments via the Fourteenth Amendment. Interpretations of the Second Amendment have evolved from a narrow focus on state militias to a broad recognition of personal rights . The Supreme Court’s interpretation of the Fourth Amendment led to the exclusionary rule, which prohibits the use of evidence obtained unlawfully. The Court has extended Fourth Amendment protections to digital data, limiting warrantless searches of cell phones. Nevertheless, the Court sometimes allows exceptions for public safety and national security, balancing protection of individual rights with collective interests . National security concerns, particularly after the September 11 attacks, have led to laws such as the USA PATRIOT Act that expanded federal authority for surveillance and intelligence gathering. Critics argue that the Patriot Act undermines constitutional rights, particularly those protected by the Fourth Amendment, by allowing broad government monitoring, searches without traditional warrants, and the collection of personal data often without notification or adequate judicial oversight. </t>
    </r>
    <r>
      <rPr>
        <rFont val="Calibri"/>
        <b/>
        <color theme="1"/>
        <sz val="11.0"/>
      </rPr>
      <t>There have been documented misuses of these powers.</t>
    </r>
    <r>
      <rPr>
        <rFont val="Calibri"/>
        <color theme="1"/>
        <sz val="11.0"/>
      </rPr>
      <t xml:space="preserve"> Supporters argue that the Act provides law enforcement with necessary tools to address terrorism and brings national security investigations in line with powers already available for ordinary criminal cases.</t>
    </r>
  </si>
  <si>
    <t>msmarco_v2.1_doc_06_733544250#6_1319819967</t>
  </si>
  <si>
    <t>Civil Liberties and the Bill of Rights | Boundless Political Science: The Second Amendment protects the right of Americans to bear arms. The Third Amendment prevents the government from quartering (housing) soldiers in civilian’s homes during peace time without the consent of the civilian. The Fourth Amendment provides protection from unreasonable search and seizure. The Fifth Amendment establishes rights related to due process, double jeopardy, self-incrimination, and eminent domain. The Sixth Amendment sets out rights of the accused of a crime: a trial by jury, a speedy trial, a public trial, the right to face the accusers, and the right to counsel. The Seventh Amendment protects the right to a trial by jury for civil trials. The Eighth Amendment prohibits excessive bail and cruel and unusual punishment. The Ninth Amendment protects rights not specifically enumerated in the Constitution. Some people feared that the listing of some rights in the Bill of Rights would be interpreted to mean that other rights not listed were not protected.</t>
  </si>
  <si>
    <r>
      <rPr>
        <rFont val="Calibri"/>
        <color theme="1"/>
        <sz val="11.0"/>
      </rPr>
      <t xml:space="preserve">The U.S. Constitution, especially through the Bill of Rights, establishes a framework for protecting individual civil liberties by limiting government power. The Bill of Rights consists of the first ten amendments, each outlining specific guarantees such as freedom of religion, speech, press, the right to bear arms, protection from unreasonable searches and seizures, and rights related to criminal prosecutions. The Second Amendment protects an individual's right to keep and bear arms, while the Fourth Amendment safeguards citizens against unreasonable searches and seizures, typically requiring a warrant for government action in this area. These amendments reflect a conscious effort to shield individual freedoms from arbitrary government interference and to establish legal boundaries on state power . The Supreme Court interprets the Fourth and Second Amendments in ways that both uphold individual rights and acknowledge governmental interests in public safety and order. For the Second Amendment, landmark decisions like District of Columbia v. Heller (2008) affirmed that individuals have a right to possess firearms for lawful purposes such as self-defense. Later, McDonald v. Chicago (2010) held that this right applies to state governments via the Fourteenth Amendment. Interpretations of the Second Amendment have evolved from a narrow focus on state militias to a broad recognition of personal rights . The Supreme Court’s interpretation of the Fourth Amendment led to the exclusionary rule, which prohibits the use of evidence obtained unlawfully. The Court has extended Fourth Amendment protections to digital data, limiting warrantless searches of cell phones. Nevertheless, the Court sometimes allows exceptions for public safety and national security, balancing protection of individual rights with collective interests . National security concerns, particularly after the September 11 attacks, have led to laws such as the USA PATRIOT Act that expanded federal authority for surveillance and intelligence gathering. Critics argue that the Patriot Act undermines constitutional rights, particularly those protected by the Fourth Amendment, by allowing broad government monitoring, searches without traditional warrants, and the collection of personal data often without notification or adequate judicial oversight. </t>
    </r>
    <r>
      <rPr>
        <rFont val="Calibri"/>
        <b/>
        <color theme="1"/>
        <sz val="11.0"/>
      </rPr>
      <t>There have been documented misuses of these powers.</t>
    </r>
    <r>
      <rPr>
        <rFont val="Calibri"/>
        <color theme="1"/>
        <sz val="11.0"/>
      </rPr>
      <t xml:space="preserve"> Supporters argue that the Act provides law enforcement with necessary tools to address terrorism and brings national security investigations in line with powers already available for ordinary criminal cases. The scope of privacy under the Constitution has been clarified and sometimes limited by Supreme Court rulings, which recognize a "reasonable expectation of privacy" but also recognize that these rights can yield to security investigations. Despite safeguards, the Act's enabling character and reduction in procedural checks raised significant debate over the balance between national security and civil liberties . In summary, the Constitution and Bill of Rights, particularly via the Second and Fourth Amendments, offer robust protections for civil liberties. The Supreme Court's interpretation generally seeks to preserve these protections, while also accommodating legitimate governmental interests in public safety and national security. Expansion of federal power under laws like the Patriot Act remains a subject of ongoing judicial, legislative, and public debate regarding the delicate balance between liberty and security.</t>
    </r>
  </si>
  <si>
    <t>The Court has extended Fourth Amendment protections to digital data, limiting warrantless searches of cell phones.</t>
  </si>
  <si>
    <r>
      <rPr>
        <rFont val="Calibri"/>
        <color theme="1"/>
        <sz val="11.0"/>
      </rPr>
      <t xml:space="preserve">The U.S. Constitution, especially through the Bill of Rights, establishes a framework for protecting individual civil liberties by limiting government power. The Bill of Rights consists of the first ten amendments, each outlining specific guarantees such as freedom of religion, speech, press, the right to bear arms, protection from unreasonable searches and seizures, and rights related to criminal prosecutions. The Second Amendment protects an individual's right to keep and bear arms, while the Fourth Amendment safeguards citizens against unreasonable searches and seizures, typically requiring a warrant for government action in this area. These amendments reflect a conscious effort to shield individual freedoms from arbitrary government interference and to establish legal boundaries on state power . The Supreme Court interprets the Fourth and Second Amendments in ways that both uphold individual rights and acknowledge governmental interests in public safety and order. For the Second Amendment, landmark decisions like District of Columbia v. Heller (2008) affirmed that individuals have a right to possess firearms for lawful purposes such as self-defense. Later, McDonald v. Chicago (2010) held that this right applies to state governments via the Fourteenth Amendment. Interpretations of the Second Amendment have evolved from a narrow focus on state militias to a broad recognition of personal rights . The Supreme Court’s interpretation of the Fourth Amendment led to the exclusionary rule, which prohibits the use of evidence obtained unlawfully. </t>
    </r>
    <r>
      <rPr>
        <rFont val="Calibri"/>
        <b/>
        <color theme="1"/>
        <sz val="11.0"/>
      </rPr>
      <t>The Court has extended Fourth Amendment protections to digital data, limiting warrantless searches of cell phones.</t>
    </r>
    <r>
      <rPr>
        <rFont val="Calibri"/>
        <color theme="1"/>
        <sz val="11.0"/>
      </rPr>
      <t xml:space="preserve"> Nevertheless, the Court sometimes allows exceptions for public safety and national security, balancing protection of individual rights with collective interests . National security concerns, particularly after the September 11 attacks, have led to laws such as the USA PATRIOT Act that expanded federal authority for surveillance and intelligence gathering. Critics argue that the Patriot Act undermines constitutional rights, particularly those protected by the Fourth Amendment, by allowing broad government monitoring, searches without traditional warrants, and the collection of personal data often without notification or adequate judicial oversight. There have been documented misuses of these powers. Supporters argue that the Act provides law enforcement with necessary tools to address terrorism and brings national security investigations in line with powers already available for ordinary criminal cases.</t>
    </r>
  </si>
  <si>
    <t>msmarco_v2.1_doc_14_1194547607#7_2465717422</t>
  </si>
  <si>
    <t>The Bill of Rights - Text, Origins, and Meaning: It still only applied to federal legislation, however, until the Fourteenth Amendment (1866) extended its power to include state law. It's impossible to understand civil liberties in the United States without understanding the Bill of Rights. Its text limits both federal and state powers, protecting individual rights from government oppression through the intervention of federal courts. The Bill of Rights is made up of ten separate amendments, dealing with issues ranging from free speech and unjust searches to religious liberty and cruel and unusual punishment. Text of the Bill of Rights
The First Amendment
Congress shall make no law respecting an establishment of religion, or prohibiting the free exercise thereof; or abridging the freedom of speech, or of the press, or the right of the people peaceably to assemble, and to petition the government for a redress of grievances. The Second Amendment
A well-regulated militia, being necessary to the security of a free state, the right of the people to keep and bear arms, shall not be infringed. The Third Amendment
No soldier shall, in time of peace be quartered in any house, without the consent of the owner, nor in time of war, but in a manner to be prescribed by law. The Fourth Amendment
The right of the people to be secure in their persons, houses, papers, and effects, against unreasonable searches and seizures, shall not be violated, and no warrants shall issue, but upon probable cause, supported by oath or affirmation, and particularly describing the place to be searched, and the persons or things to be seized. The Fifth Amendment
No person shall be held to answer for a capital, or otherwise infamous crime, unless on a presentment or indictment of a grand jury, except in cases arising in the land or naval forces, or in the militia, when in actual service in time of war or public danger;</t>
  </si>
  <si>
    <r>
      <rPr>
        <rFont val="Calibri"/>
        <color theme="1"/>
        <sz val="11.0"/>
      </rPr>
      <t xml:space="preserve">The U.S. Constitution, especially through the Bill of Rights, establishes a framework for protecting individual civil liberties by limiting government power. The Bill of Rights consists of the first ten amendments, each outlining specific guarantees such as freedom of religion, speech, press, the right to bear arms, protection from unreasonable searches and seizures, and rights related to criminal prosecutions. The Second Amendment protects an individual's right to keep and bear arms, while the Fourth Amendment safeguards citizens against unreasonable searches and seizures, typically requiring a warrant for government action in this area. These amendments reflect a conscious effort to shield individual freedoms from arbitrary government interference and to establish legal boundaries on state power . The Supreme Court interprets the Fourth and Second Amendments in ways that both uphold individual rights and acknowledge governmental interests in public safety and order. For the Second Amendment, landmark decisions like District of Columbia v. Heller (2008) affirmed that individuals have a right to possess firearms for lawful purposes such as self-defense. Later, McDonald v. Chicago (2010) held that this right applies to state governments via the Fourteenth Amendment. Interpretations of the Second Amendment have evolved from a narrow focus on state militias to a broad recognition of personal rights . The Supreme Court’s interpretation of the Fourth Amendment led to the exclusionary rule, which prohibits the use of evidence obtained unlawfully. </t>
    </r>
    <r>
      <rPr>
        <rFont val="Calibri"/>
        <b/>
        <color theme="1"/>
        <sz val="11.0"/>
      </rPr>
      <t>The Court has extended Fourth Amendment protections to digital data, limiting warrantless searches of cell phones.</t>
    </r>
    <r>
      <rPr>
        <rFont val="Calibri"/>
        <color theme="1"/>
        <sz val="11.0"/>
      </rPr>
      <t xml:space="preserve"> Nevertheless, the Court sometimes allows exceptions for public safety and national security, balancing protection of individual rights with collective interests . National security concerns, particularly after the September 11 attacks, have led to laws such as the USA PATRIOT Act that expanded federal authority for surveillance and intelligence gathering. Critics argue that the Patriot Act undermines constitutional rights, particularly those protected by the Fourth Amendment, by allowing broad government monitoring, searches without traditional warrants, and the collection of personal data often without notification or adequate judicial oversight. There have been documented misuses of these powers. Supporters argue that the Act provides law enforcement with necessary tools to address terrorism and brings national security investigations in line with powers already available for ordinary criminal cases. The scope of privacy under the Constitution has been clarified and sometimes limited by Supreme Court rulings, which recognize a "reasonable expectation of privacy" but also recognize that these rights can yield to security investigations. Despite safeguards, the Act's enabling character and reduction in procedural checks raised significant debate over the balance between national security and civil liberties . In summary, the Constitution and Bill of Rights, particularly via the Second and Fourth Amendments, offer robust protections for civil liberties. The Supreme Court's interpretation generally seeks to preserve these protections, while also accommodating legitimate governmental interests in public safety and national security. Expansion of federal power under laws like the Patriot Act remains a subject of ongoing judicial, legislative, and public debate regarding the delicate balance between liberty and security.</t>
    </r>
  </si>
  <si>
    <t>The U.S. Constitution, particularly through the Bill of Rights, establishes fundamental civil liberties that limit government power and protect individual freedoms, with the Fourth and Second Amendments being central to these protections.</t>
  </si>
  <si>
    <r>
      <rPr>
        <rFont val="Calibri"/>
        <color theme="1"/>
        <sz val="11.0"/>
      </rPr>
      <t xml:space="preserve"> </t>
    </r>
    <r>
      <rPr>
        <rFont val="Calibri"/>
        <b/>
        <color theme="1"/>
        <sz val="11.0"/>
      </rPr>
      <t>The U.S. Constitution, particularly through the Bill of Rights, establishes fundamental civil liberties that limit government power and protect individual freedoms, with the Fourth and Second Amendments being central to these protections.</t>
    </r>
    <r>
      <rPr>
        <rFont val="Calibri"/>
        <color theme="1"/>
        <sz val="11.0"/>
      </rPr>
      <t xml:space="preserve"> The Fourth Amendment safeguards against unreasonable searches and seizures, requiring warrants based on probable cause, thereby ensuring privacy and due process for citizens. The Second Amendment guarantees the right to keep and bear arms, which the Supreme Court has interpreted as an individual right not limited to militia service, most notably in District of Columbia v. Heller (2008) and McDonald v. Chicago (2010), the latter extending this protection to state laws via the Fourteenth Amendment’s due process clause. The Supreme Court’s interpretation of these rights involves balancing individual liberty with public safety and national security concerns. For the Fourth Amendment, the Court has ruled that evidence obtained through unreasonable searches is inadmissible, reinforcing the exclusionary rule, but has also allowed exceptions in cases involving public safety or national security, such as warrantless searches under certain circumstances. The Second Amendment’s protections have been clarified to apply to individuals for self-defense, but the Court has acknowledged that reasonable regulations, such as prohibitions on firearm possession by felons or in sensitive places, are permissible to promote public safety. National security legislation like the Patriot Act has tested the boundaries of these civil liberties by expanding government surveillance powers, including wiretaps and searches without traditional warrants, raising concerns about erosion of privacy and due process rights. While proponents argue the Act provides necessary tools to prevent terrorism and includes safeguards against abuse, critics highlight instances of overreach and the potential for infringement on constitutional protections, especially regarding the Fourth Amendment’s guarantee against unreasonable searches. The Supreme Court has generally maintained that expectations of privacy are not absolute and may yield to compelling government interests in security, but it has also reaffirmed the need for judicial oversight and adherence to constitutional standards. In summary, the Constitution and Bill of Rights, as interpreted by the Supreme Court, protect individual liberties while allowing for limitations in the interest of public order and national security, with ongoing debate and legal scrutiny over where the balance should lie.</t>
    </r>
  </si>
  <si>
    <t>msmarco_v2.1_doc_55_474146766#2_1078703528</t>
  </si>
  <si>
    <t>The Fourth Amendment safeguards against unreasonable searches and seizures, requiring warrants based on probable cause, thereby ensuring privacy and due process for citizens.</t>
  </si>
  <si>
    <r>
      <rPr>
        <rFont val="Calibri"/>
        <color theme="1"/>
        <sz val="11.0"/>
      </rPr>
      <t xml:space="preserve">The U.S. Constitution, particularly through the Bill of Rights, establishes fundamental civil liberties that limit government power and protect individual freedoms, with the Fourth and Second Amendments being central to these protections. </t>
    </r>
    <r>
      <rPr>
        <rFont val="Calibri"/>
        <b/>
        <color theme="1"/>
        <sz val="11.0"/>
      </rPr>
      <t>The Fourth Amendment safeguards against unreasonable searches and seizures, requiring warrants based on probable cause, thereby ensuring privacy and due process for citizens.</t>
    </r>
    <r>
      <rPr>
        <rFont val="Calibri"/>
        <color theme="1"/>
        <sz val="11.0"/>
      </rPr>
      <t xml:space="preserve"> The Second Amendment guarantees the right to keep and bear arms, which the Supreme Court has interpreted as an individual right not limited to militia service, most notably in District of Columbia v. Heller (2008) and McDonald v. Chicago (2010), the latter extending this protection to state laws via the Fourteenth Amendment’s due process clause. The Supreme Court’s interpretation of these rights involves balancing individual liberty with public safety and national security concerns. For the Fourth Amendment, the Court has ruled that evidence obtained through unreasonable searches is inadmissible, reinforcing the exclusionary rule, but has also allowed exceptions in cases involving public safety or national security, such as warrantless searches under certain circumstances. The Second Amendment’s protections have been clarified to apply to individuals for self-defense, but the Court has acknowledged that reasonable regulations, such as prohibitions on firearm possession by felons or in sensitive places, are permissible to promote public safety. National security legislation like the Patriot Act has tested the boundaries of these civil liberties by expanding government surveillance powers, including wiretaps and searches without traditional warrants, raising concerns about erosion of privacy and due process rights. While proponents argue the Act provides necessary tools to prevent terrorism and includes safeguards against abuse, critics highlight instances of overreach and the potential for infringement on constitutional protections, especially regarding the Fourth Amendment’s guarantee against unreasonable searches. The Supreme Court has generally maintained that expectations of privacy are not absolute and may yield to compelling government interests in security, but it has also reaffirmed the need for judicial oversight and adherence to constitutional standards. In summary, the Constitution and Bill of Rights, as interpreted by the Supreme Court, protect individual liberties while allowing for limitations in the interest of public order and national security, with ongoing debate and legal scrutiny over where the balance should lie.</t>
    </r>
  </si>
  <si>
    <t>Initially, the Bill of Rights applied only to the federal government, but the Fourteenth Amendment expanded its protections to state governments as well.</t>
  </si>
  <si>
    <r>
      <rPr>
        <rFont val="Calibri"/>
        <color theme="1"/>
        <sz val="11.0"/>
      </rPr>
      <t xml:space="preserve">**Summary: How the U.S. Constitution and Bill of Rights Protect Civil Liberties, with Focus on Supreme Court Interpretation, the Second &amp; Fourth Amendments, and National Security**
The U.S. Constitution, especially through the Bill of Rights (the first ten amendments), is the primary vehicle for protecting individual liberties and rights in America. These amendments limit government power and guarantee fundamental freedoms such as speech, religion, and privacy. </t>
    </r>
    <r>
      <rPr>
        <rFont val="Calibri"/>
        <b/>
        <color theme="1"/>
        <sz val="11.0"/>
      </rPr>
      <t>Initially, the Bill of Rights applied only to the federal government, but the Fourteenth Amendment expanded its protections to state governments as well.</t>
    </r>
    <r>
      <rPr>
        <rFont val="Calibri"/>
        <color theme="1"/>
        <sz val="11.0"/>
      </rPr>
      <t xml:space="preserve"> **Key Civil Liberties Protected:**
- **First Amendment:** Protects freedom of speech, religion, press, assembly, and petition. These rights are fundamental to American democracy, ensuring citizens can express views and challenge government actions. The Supreme Court has generally favored broad protection for these rights but has sometimes narrowed them for reasons including national security (e.g., government lawsuits against media outlets over classified material). - **Second Amendment:** Concerns the right to "keep and bear arms." Historically, courts debated whether this right belonged to individuals or state militias. However, recent Supreme Court decisions, such as *District of Columbia v. Heller* (2008), affirm an individual’s right to bear arms, reflecting a growing commitment to protecting personal gun ownership. - **Third Amendment:** Prohibits the quartering of soldiers in private homes in peacetime. - **Fourth Amendment:** Guards against unreasonable searches and seizures, requiring warrants before authorities can search private property, justified by probable cause. The Supreme Court has ruled Americans are entitled to a “reasonable expectation of privacy,” but this is not absolute; items exposed to the public or third parties may lack full protection. - **Fifth Amendment:** Ensures due process, including indictment by a grand jury for serious crimes, protecting individuals from arbitrary legal actions. - **Eighth Amendment:** Protects against cruel and unusual punishment; court interpretation shapes its application, particularly in death penalty cases. **Supreme Court Interpretation:**
Supreme Court rulings play a crucial role in defining the scope and meaning of constitutional rights. From the 1950s to 1970s, the Court often expanded civil liberties. More recently, some decisions have limited those expansions. The Court’s readings of amendments evolve over time, reflecting societal values and concerns. **Civil Liberties Versus National Security:**
National security needs have sometimes led to laws and policies—like the Patriot Act—designed to protect the public. These laws often spark debate about their impact on civil liberties, such as privacy and due process.</t>
    </r>
  </si>
  <si>
    <t>The Bill of Rights was initially applied to federal legislation but was extended to state law through the Fourteenth Amendment in 1866.</t>
  </si>
  <si>
    <r>
      <rPr>
        <rFont val="Calibri"/>
        <color theme="1"/>
        <sz val="11.0"/>
      </rPr>
      <t xml:space="preserve">The U.S. Constitution protects individual liberties and rights primarily through the Bill of Rights, which are the first ten amendments. </t>
    </r>
    <r>
      <rPr>
        <rFont val="Calibri"/>
        <b/>
        <color theme="1"/>
        <sz val="11.0"/>
      </rPr>
      <t>The Bill of Rights was initially applied to federal legislation but was extended to state law through the Fourteenth Amendment in 1866.</t>
    </r>
    <r>
      <rPr>
        <rFont val="Calibri"/>
        <color theme="1"/>
        <sz val="11.0"/>
      </rPr>
      <t xml:space="preserve"> The First Amendment guarantees freedoms concerning religion, speech, press, assembly, and petitioning the government. The Second Amendment's application was clarified by the Supreme Court to establish an individual's right to bear arms, although it initially referred to state militias. The Third Amendment prohibits quartering troops in private homes during peacetime and permits it in wartime only in a prescribed legal manner. The Fourth Amendment safeguards against unreasonable searches and seizures and requires search warrants issued on probable cause. The Fifth Amendment mandates grand jury indictments for serious crimes, with exceptions for military cases. The Eighth Amendment's interpretation regarding cruel and unusual punishment has evolved over time, particularly in the context of state death penalty statutes. The Supreme Court has historically gone back and forth on expanding and narrowing civil liberties. Court interpretations continuously update how the Bill of Rights is applied, reflecting a broad commitment to individual liberty. The Supreme Court ruled that Americans have a "reasonable" expectation of privacy, although this expectation is not unlimited. The Constitution and Bill of Rights form critical components in discussions of national security and civil liberties, especially in the context of laws like the Patriot Act. The PATRIOT Act is said to protect civil liberties while also providing for national defense. The privileges and immunities clause in Article IV, Section 2, ensures equal treatment of citizens across states, preventing state-based discrimination in fundamental rights. Historically, the protection of civil liberties through the Bill of Rights was initially limited to federal powers but became enforceable against state power in the 20th century. The New York Times case highlighted the ongoing tension between national security interests and freedom of the press, with the Supreme Court ultimately favoring public access to information. Civil rights include protections against government interference and unjust treatment, such as discrimination. The Supreme Court's role in interpreting amendments like the First and Second reflects steadfast endeavors to balance individual liberty with other societal interests.</t>
    </r>
  </si>
  <si>
    <t>Originally, Bill of Rights protections only limited the federal government, but the Supreme Court has gradually extended many of these rights to apply to state governments through the Fourteenth Amendment.</t>
  </si>
  <si>
    <r>
      <rPr>
        <rFont val="Calibri"/>
        <color theme="1"/>
        <sz val="11.0"/>
      </rPr>
      <t xml:space="preserve">The U.S. Constitution and Bill of Rights safeguard individual civil liberties by restricting government power and explicitly enumerating key rights, including freedoms of speech, press, religion, and due process. The Supreme Court interprets these rights, often expanding or contracting their scope through landmark decisions, such as establishing an individual right to bear arms under the Second Amendment and defining Fourth Amendment protections against unreasonable searches. Interpretations of civil liberties are shaped by balancing individual rights with national security, often evident in debates and rulings on government actions like the Patriot Act and cases involving press freedom versus national defense concerns. </t>
    </r>
    <r>
      <rPr>
        <rFont val="Calibri"/>
        <b/>
        <color theme="1"/>
        <sz val="11.0"/>
      </rPr>
      <t>Originally, Bill of Rights protections only limited the federal government, but the Supreme Court has gradually extended many of these rights to apply to state governments through the Fourteenth Amendment.</t>
    </r>
    <r>
      <rPr>
        <rFont val="Calibri"/>
        <color theme="1"/>
        <sz val="11.0"/>
      </rPr>
      <t xml:space="preserve"> Contemporary court decisions continue to navigate the tension between safeguarding liberty and enabling the government to protect public safety, showing the dynamic and contested nature of constitutional rights in America.</t>
    </r>
  </si>
  <si>
    <t>It still only applied to federal legislation, however, until the Fourteenth Amendment (1866) extended its power to include state law.</t>
  </si>
  <si>
    <r>
      <rPr>
        <rFont val="Calibri"/>
        <color theme="1"/>
        <sz val="11.0"/>
      </rPr>
      <t xml:space="preserve">The U.S. Constitution protects individual liberties and rights primarily through the Bill of Rights, which are the first ten amendments. The Bill of Rights protects our civil liberties—the freedoms we have to think and act without government interference or fear of unfair treatment. Most Americans think of civil rights and liberties as principles that protect freedoms all the time. Although these provisions, and a few others, can be important in some cases, the main protections of individual liberties come not in the Constitution itself, but the first ten amendments, known as the Bill of Rights. Before describing the protections of the Bill of Rights, it is important to note that they originally were interpreted as restrictions only on the power of the federal government, and not the power of the states. </t>
    </r>
    <r>
      <rPr>
        <rFont val="Calibri"/>
        <b/>
        <color theme="1"/>
        <sz val="11.0"/>
      </rPr>
      <t>It still only applied to federal legislation, however, until the Fourteenth Amendment (1866) extended its power to include state law.</t>
    </r>
    <r>
      <rPr>
        <rFont val="Calibri"/>
        <color theme="1"/>
        <sz val="11.0"/>
      </rPr>
      <t xml:space="preserve"> It was not until the twentieth century that the Supreme Court began to hold some of these rights enforceable against the states. The “privileges and immunities clause” in Article IV, Section 2, provides that the citizens of each state shall be entitled to all privileges and immunities of citizens of several states, limiting state discrimination toward out-of-state citizens. Key rights protected in the Bill of Rights include freedom of speech, press, religion, peaceful assembly, and petition as set forth in the First Amendment. The First Amendment also provides free speech and freedom of the press protections. It also protects the right of peaceful assembly and to petition the government. The Second Amendment states that a well regulated militia being necessary to the security of a free State, the right of the people to keep and bear arms shall not be infringed. Although there has been debate as to whether this protects an individual’s right to own firearms, the Supreme Court recently ruled that the Second Amendment establishes an individual right to bear arms. The application of the Bill of Rights is continuously interpreted by the courts. The Third Amendment prohibits the quartering of troops in any house during peacetime and allows it in times of war only in a lawful manner. The Fourth Amendment protects against unreasonable searches and seizures and requires a search warrant before a search can take place.</t>
    </r>
  </si>
  <si>
    <t>Initially intended to prevent federal infringements, these protections were later extended to state actions through the Fourteenth Amendment.</t>
  </si>
  <si>
    <r>
      <rPr>
        <rFont val="Calibri"/>
        <color theme="1"/>
        <sz val="11.0"/>
      </rPr>
      <t xml:space="preserve">The U.S. Constitution and the Bill of Rights, the first ten amendments to the Constitution, collectively serve to protect individual civil liberties by outlining specific freedoms and limits on governmental power. </t>
    </r>
    <r>
      <rPr>
        <rFont val="Calibri"/>
        <b/>
        <color theme="1"/>
        <sz val="11.0"/>
      </rPr>
      <t>Initially intended to prevent federal infringements, these protections were later extended to state actions through the Fourteenth Amendment.</t>
    </r>
    <r>
      <rPr>
        <rFont val="Calibri"/>
        <color theme="1"/>
        <sz val="11.0"/>
      </rPr>
      <t xml:space="preserve"> Key amendments like the Second and Fourth play crucial roles in safeguarding individual rights. The Second Amendment, subject to varied interpretations, balances the right to bear arms with considerations for a well-regulated militia. Initially seen as a protection for state militias, the Supreme Court has more recently recognized it as establishing an individual right to bear arms. The Fourth Amendment protects citizens against unreasonable searches and seizures, requiring warrants to be judicially sanctioned and supported by probable cause. The Constitution's Bill of Rights includes other significant protections. The First Amendment safeguards freedoms concerning religion, speech, press, assembly, and petitioning the government. Meanwhile, the Fifth Amendment protects individuals from being charged with serious crimes without indictment by a grand jury and ensures due process. The Supreme Court has the pivotal role of interpreting these rights, balancing the constitutional text with evolving societal norms. Over the decades, the Court has expanded civil liberties with decisions that enlarged protections and later imposed limits in response to changing contexts such as national security concerns. This dynamic is evident in how the Court interprets the "reasonable" expectation of privacy under the Fourth Amendment—limited by what individuals expose to the public or third parties. National security issues occasionally bring these freedoms into tension, as seen with laws like the Patriot Act, which attempts to reconcile civil liberties with enhanced measures for the common defense. The Court’s interpretations of the First and Second Amendments specifically reflect an ongoing commitment to individual liberty, manifesting in intricate legal debates over privacy and security. The application of these constitutional protections has evolved, with landmark rulings progressively incorporating them against states, significantly shaping U.S. civil rights jurisprudence. Furthermore, the "privileges and immunities" clause restricts state discrimination against out-of-state citizens, emphasizing uniform protection of fundamental rights across state lines. Overall, the U.S. Constitution and Bill of Rights stand as bulwarks for individual freedoms, continually interpreted by courts to address contemporary challenges while aiming to preserve core civil liberties amidst complex societal needs.</t>
    </r>
  </si>
  <si>
    <t>Civil Liberties and Civil Rights [ushistory.org]: The government sued the newspaper, claiming that the reports endangered national security. The New York Times countered with the argument that the public had the right to know and that its freedom of the press should be upheld. So, the situation was national security v. freedom of the press. A tough call, but the Court chose to uphold the rights of the press. The Bill of Rights and 14th Amendment
The overwhelming majority of court decisions that define American civil liberties are based on the Bill of Rights, the first ten amendments added to the Constitution in 1791. Civil liberties protected in the Bill of Rights may be divided into two broad areas: freedoms and rights guaranteed in the First Amendment (religion, speech, press, assembly, and petition) and liberties and rights associated with crime and due process. Civil rights are also protected by the Fourteenth Amendment, which protects violation of rights and liberties by the state governments. 14th Amendment
Section 1. All persons born or naturalized in the United States, and subject to the jurisdiction thereof, are citizens of the United States and of the state wherein they reside.</t>
  </si>
  <si>
    <t>Meanwhile, the Fifth Amendment protects individuals from being charged with serious crimes without indictment by a grand jury and ensures due process.</t>
  </si>
  <si>
    <r>
      <rPr>
        <rFont val="Calibri"/>
        <color theme="1"/>
        <sz val="11.0"/>
      </rPr>
      <t xml:space="preserve">The U.S. Constitution and the Bill of Rights, the first ten amendments to the Constitution, collectively serve to protect individual civil liberties by outlining specific freedoms and limits on governmental power. Initially intended to prevent federal infringements, these protections were later extended to state actions through the Fourteenth Amendment. Key amendments like the Second and Fourth play crucial roles in safeguarding individual rights. The Second Amendment, subject to varied interpretations, balances the right to bear arms with considerations for a well-regulated militia. Initially seen as a protection for state militias, the Supreme Court has more recently recognized it as establishing an individual right to bear arms. The Fourth Amendment protects citizens against unreasonable searches and seizures, requiring warrants to be judicially sanctioned and supported by probable cause. The Constitution's Bill of Rights includes other significant protections. The First Amendment safeguards freedoms concerning religion, speech, press, assembly, and petitioning the government. </t>
    </r>
    <r>
      <rPr>
        <rFont val="Calibri"/>
        <b/>
        <color theme="1"/>
        <sz val="11.0"/>
      </rPr>
      <t>Meanwhile, the Fifth Amendment protects individuals from being charged with serious crimes without indictment by a grand jury and ensures due process.</t>
    </r>
    <r>
      <rPr>
        <rFont val="Calibri"/>
        <color theme="1"/>
        <sz val="11.0"/>
      </rPr>
      <t xml:space="preserve"> The Supreme Court has the pivotal role of interpreting these rights, balancing the constitutional text with evolving societal norms. Over the decades, the Court has expanded civil liberties with decisions that enlarged protections and later imposed limits in response to changing contexts such as national security concerns. This dynamic is evident in how the Court interprets the "reasonable" expectation of privacy under the Fourth Amendment—limited by what individuals expose to the public or third parties. National security issues occasionally bring these freedoms into tension, as seen with laws like the Patriot Act, which attempts to reconcile civil liberties with enhanced measures for the common defense. The Court’s interpretations of the First and Second Amendments specifically reflect an ongoing commitment to individual liberty, manifesting in intricate legal debates over privacy and security. The application of these constitutional protections has evolved, with landmark rulings progressively incorporating them against states, significantly shaping U.S. civil rights jurisprudence. Furthermore, the "privileges and immunities" clause restricts state discrimination against out-of-state citizens, emphasizing uniform protection of fundamental rights across state lines. Overall, the U.S. Constitution and Bill of Rights stand as bulwarks for individual freedoms, continually interpreted by courts to address contemporary challenges while aiming to preserve core civil liberties amidst complex societal needs.</t>
    </r>
  </si>
  <si>
    <t>The Supreme Court has upheld the freedom of the press even in cases involving national security, as demonstrated in the New York Times v. United States case.</t>
  </si>
  <si>
    <r>
      <rPr>
        <rFont val="Calibri"/>
        <color theme="1"/>
        <sz val="11.0"/>
      </rPr>
      <t xml:space="preserve">The U.S. Constitution and the Bill of Rights are designed to protect individual civil liberties, with the Fourth Amendment safeguarding against unreasonable searches and seizures, requiring law enforcement to obtain a warrant based on probable cause. The Supreme Court has interpreted the Fourth Amendment to mean that evidence obtained through illegal searches cannot be used in court, reinforcing citizens' rights to privacy. The Second Amendment protects the right to keep and bear arms, which the Supreme Court has upheld as an individual right, notably in cases like District of Columbia v. Heller. The Supreme Court's interpretation of the Second Amendment has evolved to recognize an individual's right to possess firearms for lawful purposes, including self-defense. The Patriot Act, enacted after September 11, 2001, has been criticized for infringing on Fourth Amendment rights by allowing expanded surveillance and searches without traditional warrants. Critics argue that the Patriot Act violates several amendments in the Bill of Rights, including the First, Fourth, and Fifth Amendments, by lowering the standards for surveillance and searches. The Supreme Court has attempted to balance individual freedoms with national security concerns, often ruling on cases that challenge the limits of government power. The due process clause of the Fourteenth Amendment has been used to apply the Bill of Rights to the states, ensuring that state laws do not infringe on individual liberties. The concept of selective incorporation has allowed the Supreme Court to enforce civil liberties at the state level, ensuring that fundamental rights are protected nationwide. The Supreme Court has played a crucial role in interpreting the Bill of Rights, often expanding or clarifying the scope of individual rights through landmark decisions. The ongoing debate over the balance between civil liberties and national security continues to shape the interpretation and application of constitutional rights. The First Amendment protects freedoms of speech, religion, and the press, which are essential to maintaining a democratic society and are often weighed against national security interests. </t>
    </r>
    <r>
      <rPr>
        <rFont val="Calibri"/>
        <b/>
        <color theme="1"/>
        <sz val="11.0"/>
      </rPr>
      <t>The Supreme Court has upheld the freedom of the press even in cases involving national security, as demonstrated in the New York Times v. United States case.</t>
    </r>
    <r>
      <rPr>
        <rFont val="Calibri"/>
        <color theme="1"/>
        <sz val="11.0"/>
      </rPr>
      <t xml:space="preserve"> The Bill of Rights originally applied only to the federal government, but the Fourteenth Amendment extended its protections to the states. The Supreme Court's decisions on civil liberties often reflect a balance between protecting individual rights and addressing public safety concerns.</t>
    </r>
  </si>
  <si>
    <t>msmarco_v2.1_doc_10_360670754#13_679239524</t>
  </si>
  <si>
    <t>The New York Times case highlighted the ongoing tension between national security interests and freedom of the press, with the Supreme Court ultimately favoring public access to information.</t>
  </si>
  <si>
    <r>
      <rPr>
        <rFont val="Calibri"/>
        <color theme="1"/>
        <sz val="11.0"/>
      </rPr>
      <t xml:space="preserve">The U.S. Constitution protects individual liberties and rights primarily through the Bill of Rights, which are the first ten amendments. The Bill of Rights was initially applied to federal legislation but was extended to state law through the Fourteenth Amendment in 1866. The First Amendment guarantees freedoms concerning religion, speech, press, assembly, and petitioning the government. The Second Amendment's application was clarified by the Supreme Court to establish an individual's right to bear arms, although it initially referred to state militias. The Third Amendment prohibits quartering troops in private homes during peacetime and permits it in wartime only in a prescribed legal manner. The Fourth Amendment safeguards against unreasonable searches and seizures and requires search warrants issued on probable cause. The Fifth Amendment mandates grand jury indictments for serious crimes, with exceptions for military cases. The Eighth Amendment's interpretation regarding cruel and unusual punishment has evolved over time, particularly in the context of state death penalty statutes. The Supreme Court has historically gone back and forth on expanding and narrowing civil liberties. Court interpretations continuously update how the Bill of Rights is applied, reflecting a broad commitment to individual liberty. The Supreme Court ruled that Americans have a "reasonable" expectation of privacy, although this expectation is not unlimited. The Constitution and Bill of Rights form critical components in discussions of national security and civil liberties, especially in the context of laws like the Patriot Act. The PATRIOT Act is said to protect civil liberties while also providing for national defense. The privileges and immunities clause in Article IV, Section 2, ensures equal treatment of citizens across states, preventing state-based discrimination in fundamental rights. Historically, the protection of civil liberties through the Bill of Rights was initially limited to federal powers but became enforceable against state power in the 20th century. </t>
    </r>
    <r>
      <rPr>
        <rFont val="Calibri"/>
        <b/>
        <color theme="1"/>
        <sz val="11.0"/>
      </rPr>
      <t>The New York Times case highlighted the ongoing tension between national security interests and freedom of the press, with the Supreme Court ultimately favoring public access to information.</t>
    </r>
    <r>
      <rPr>
        <rFont val="Calibri"/>
        <color theme="1"/>
        <sz val="11.0"/>
      </rPr>
      <t xml:space="preserve"> Civil rights include protections against government interference and unjust treatment, such as discrimination. The Supreme Court's role in interpreting amendments like the First and Second reflects steadfast endeavors to balance individual liberty with other societal interests.</t>
    </r>
  </si>
  <si>
    <t>Bill of Rights - US Constitution | LAWS.com: These included: -Allowing the people to set up a militia
-Discouraging undemocratic governments from being
made
-Participating in actions of law enforcement
-Halting or preventing invasion
-Allowing the right to defend oneself
-Preventing insurrection
In the late 1900’s century, there was a lot of debate around whether the Second Amendment only protected the right to bear arms as a collective right or individuals also had that right. The debate was about whether the right to bear arms was only for militias and armies, or if individuals also were provided that right. The Supreme Court ultimately decided that the right was an individual one in the case. Third Amendment of the Bill of Rights
The Third Amendment found in the Bill of Rights and the United States Constitution was introduced on September 5, 1789. The Third Amendment makes it illegal and unconstitutional to allow soldiers to temporarily reside in private homes during peacetime without the permission of the owner. The only time it is legally allowed to have soldiers live in private homes without the permission of the owner is during wartime, and even then it must follow the law. This amendment was ratified by three-quarters of the
states on December 15, 1791, along with the 9 other amendments. Fourth Amendment of the Bill of Rights
The Fourth Amendment of the United States Constitution is also the fourth in the Bill of Rights. This amendment protects citizens from unreasonable seizures and searches.</t>
  </si>
  <si>
    <t>The Supreme Court has attempted to balance individual freedoms with national security needs, often ruling on the side of protecting civil liberties, as seen in cases involving the First Amendment and freedom of the press.</t>
  </si>
  <si>
    <r>
      <rPr>
        <rFont val="Calibri"/>
        <color theme="1"/>
        <sz val="11.0"/>
      </rPr>
      <t xml:space="preserve">The U.S. Constitution and the Bill of Rights are foundational in safeguarding individual civil liberties, with the Bill of Rights explicitly protecting freedoms such as speech, religion, and the right to bear arms. The Fourth Amendment protects citizens against unreasonable searches and seizures, requiring law enforcement to obtain warrants based on probable cause. The Supreme Court has interpreted the Fourth Amendment to apply to modern technology, as seen in cases like Kyollo v. United States, where the use of thermal imaging without a warrant was deemed unconstitutional. The Second Amendment guarantees the right to keep and bear arms, a right that has been affirmed by the Supreme Court in cases such as District of Columbia v. Heller, which recognized an individual's right to possess firearms for lawful purposes. The Supreme Court's interpretation of the Second Amendment has evolved, with recent rulings emphasizing individual rights over collective state militia rights. The Patriot Act, enacted in response to national security concerns, has been criticized for infringing on civil liberties, particularly those protected by the Fourth Amendment. The Act allows for roving wiretaps and 'sneak and peek' warrants, which have raised concerns about privacy and government overreach. Critics argue that the Patriot Act violates several amendments, including the First, Fourth, and Fifth, by lowering the standards for surveillance and searches. </t>
    </r>
    <r>
      <rPr>
        <rFont val="Calibri"/>
        <b/>
        <color theme="1"/>
        <sz val="11.0"/>
      </rPr>
      <t>The Supreme Court has attempted to balance individual freedoms with national security needs, often ruling on the side of protecting civil liberties, as seen in cases involving the First Amendment and freedom of the press.</t>
    </r>
    <r>
      <rPr>
        <rFont val="Calibri"/>
        <color theme="1"/>
        <sz val="11.0"/>
      </rPr>
      <t xml:space="preserve"> The doctrine of selective incorporation has been used to apply the Bill of Rights to the states, ensuring that state laws do not infringe upon federally protected rights. The due process clause of the Fourteenth Amendment has been pivotal in extending protections against state infringement on individual rights. The Supreme Court has played a crucial role in interpreting these amendments, often serving as a check on legislative and executive powers. The ongoing debate over the balance between civil liberties and national security continues to shape American legal and political landscapes.</t>
    </r>
  </si>
  <si>
    <t>The 4th Amendment: What Does it Do? - InfoTracer: Recently, in United States v. Graham, the Supreme Court, confirmed that 4th Amendment rights do not protect information shared with a third-party. The case concerned text and phone records from a cellular carrier that were obtained by police. Modern Society and the 4th Amendment
Initially, the Bill of Rights applied only to the federal government and so local and state authorities were not subject to these laws. However, in the landmark case Mapp v. Ohio, the Supreme Court ruled that the 4th Amendment applied to state law enforcement officials as well. As it applies to modern society, the 4th Amendment is invoked every time someone is arrested, searched or their property seized in an investigation. Search, and seizure is a big topic in the news since 9/11 and threats of terrorism spread across the country. The Patriot Act has somewhat convoluted the rights of Americans when it comes to suspicion of terrorism. It stands to reason that with law enforcement actions sanctioned by the Patriot Act, more litigation in the courts about 4th Amendment rights violations may be the result. Modern technology has also complicated the 4th Amendment issue and many cases in courts today reference technology records, such as email records obtained without consent as evidence. The Supreme Court evaluates each case individually, and in some cases, it is ruled that the information was obtained legally even without the owner’s knowledge or consent.</t>
  </si>
  <si>
    <t>The Fourth Amendment protects individuals from unreasonable search and seizure, requiring warrants to be issued based on probable cause.</t>
  </si>
  <si>
    <r>
      <rPr>
        <rFont val="Calibri"/>
        <color theme="1"/>
        <sz val="11.0"/>
      </rPr>
      <t xml:space="preserve">The U.S. Constitution and the Bill of Rights play a crucial role in safeguarding individual civil liberties, with key amendments like the Fourth and Second Amendments providing significant protections. </t>
    </r>
    <r>
      <rPr>
        <rFont val="Calibri"/>
        <b/>
        <color theme="1"/>
        <sz val="11.0"/>
      </rPr>
      <t>The Fourth Amendment protects individuals from unreasonable search and seizure, requiring warrants to be issued based on probable cause.</t>
    </r>
    <r>
      <rPr>
        <rFont val="Calibri"/>
        <color theme="1"/>
        <sz val="11.0"/>
      </rPr>
      <t xml:space="preserve"> The Second Amendment, on the other hand, grants the right to bear arms, with the Supreme Court interpreting this right as an individual liberty. The Supreme Court has a significant role in interpreting these rights, with its decisions influencing the balance between individual liberties and government power. In cases involving national security, the Supreme Court has had to weigh the need for public safety against individual rights, such as in the case of the Patriot Act. The Patriot Act has been controversial, with some provisions reducing Fourth Amendment protections and expanding intelligence gathering powers. The Fourth Amendment has been invoked in cases involving arrests, searches, and seizures, with the Supreme Court evaluating each case individually. The Bill of Rights, which includes the first ten amendments to the Constitution, was ratified by three-quarters of the states and has been interpreted by the Supreme Court to apply to state governments through the Fourteenth Amendment. The Supreme Court has used judicial review to evaluate laws, including those related to national security, and has established standards such as the "Clear and Present Danger Test" for sedition cases. The Court has also distinguished between types of public fora for expressive conduct, with different standards of review applying to different types of forums. In total, the U.S. Constitution has 27 Amendments, with the Bill of Rights comprising the first ten amendments. The Supreme Court has ruled on the constitutionality of state laws violating the Bill of Rights, ensuring that states uphold these protections. The Fourteenth Amendment's due process clause has been used to limit state infringement of individual rights, with the Supreme Court interpreting this clause to protect rights such as the right to privacy. Overall, the U.S. Constitution and the Bill of Rights provide significant protections for individual civil liberties, with the Supreme Court playing a crucial role in interpreting these rights and balancing them against government power and national security concerns. The Supreme Court's interpretation of the Second Amendment has been influenced by the idea of individual liberty, with the Court recognizing the right to keep and bear arms for self-defense.</t>
    </r>
  </si>
  <si>
    <t>msmarco_v2.1_doc_01_1847735389#5_2733098257</t>
  </si>
  <si>
    <t>In total, the U.S. Constitution has 27 Amendments, with the Bill of Rights comprising the first ten amendments.</t>
  </si>
  <si>
    <r>
      <rPr>
        <rFont val="Calibri"/>
        <color theme="1"/>
        <sz val="11.0"/>
      </rPr>
      <t xml:space="preserve">The U.S. Constitution and the Bill of Rights play a crucial role in safeguarding individual civil liberties, with key amendments like the Fourth and Second Amendments providing significant protections. The Fourth Amendment protects individuals from unreasonable search and seizure, requiring warrants to be issued based on probable cause. The Second Amendment, on the other hand, grants the right to bear arms, with the Supreme Court interpreting this right as an individual liberty. The Supreme Court has a significant role in interpreting these rights, with its decisions influencing the balance between individual liberties and government power. In cases involving national security, the Supreme Court has had to weigh the need for public safety against individual rights, such as in the case of the Patriot Act. The Patriot Act has been controversial, with some provisions reducing Fourth Amendment protections and expanding intelligence gathering powers. The Fourth Amendment has been invoked in cases involving arrests, searches, and seizures, with the Supreme Court evaluating each case individually. The Bill of Rights, which includes the first ten amendments to the Constitution, was ratified by three-quarters of the states and has been interpreted by the Supreme Court to apply to state governments through the Fourteenth Amendment. The Supreme Court has used judicial review to evaluate laws, including those related to national security, and has established standards such as the "Clear and Present Danger Test" for sedition cases. The Court has also distinguished between types of public fora for expressive conduct, with different standards of review applying to different types of forums. </t>
    </r>
    <r>
      <rPr>
        <rFont val="Calibri"/>
        <b/>
        <color theme="1"/>
        <sz val="11.0"/>
      </rPr>
      <t>In total, the U.S. Constitution has 27 Amendments, with the Bill of Rights comprising the first ten amendments.</t>
    </r>
    <r>
      <rPr>
        <rFont val="Calibri"/>
        <color theme="1"/>
        <sz val="11.0"/>
      </rPr>
      <t xml:space="preserve"> The Supreme Court has ruled on the constitutionality of state laws violating the Bill of Rights, ensuring that states uphold these protections. The Fourteenth Amendment's due process clause has been used to limit state infringement of individual rights, with the Supreme Court interpreting this clause to protect rights such as the right to privacy. Overall, the U.S. Constitution and the Bill of Rights provide significant protections for individual civil liberties, with the Supreme Court playing a crucial role in interpreting these rights and balancing them against government power and national security concerns. The Supreme Court's interpretation of the Second Amendment has been influenced by the idea of individual liberty, with the Court recognizing the right to keep and bear arms for self-defense.</t>
    </r>
  </si>
  <si>
    <t>msmarco_v2.1_doc_22_931527362#6_2093061080</t>
  </si>
  <si>
    <t>: District of Columbia v. Heller, 554 US ___ (2008)The Supreme Court held that the Second Amendment of the Constitution protects Americans' right to bear arms as an individual liberty not specifically limited to the militia, and that the District of Columbia's requirement that guns within the home be unloaded, disassembled and locked were unconstitutional. McDonald v. City of Chicago, 561 US ___ (2010)The Supreme Court held self-protection is a fundamental right, and incorporated the Second Amendment to the states via the Fourteenth Amendment Due Process Clause. For more information, see Related Questions, below. Are the states required to take notice of Supreme Court rulings? Yes, US Supreme Court decisions create binding precedents that apply to both state and federal court systems, except when the decision involves an Amendment not incorporated to the states, or is superseded by acknowledged states' rights issues. At present, the Second and Seventh Amendments of the Bill of Rights are not incorporated (the states aren't bound by federal regulations); other Amendments may not be applicable due to subject matter or lack of triability (may involve issues that can't be resolved by the courts). What role did the Supreme Court play in ending Recons</t>
  </si>
  <si>
    <t>The Supreme Court has evaluated each case individually, ruling in some instances that information was obtained legally even without the owner's knowledge or consent.</t>
  </si>
  <si>
    <r>
      <rPr>
        <rFont val="Calibri"/>
        <color theme="1"/>
        <sz val="11.0"/>
      </rPr>
      <t xml:space="preserve">The U.S. Constitution and the Bill of Rights play a crucial role in safeguarding individual civil liberties, with key amendments like the Fourth and Second being particularly relevant to national security issues and laws like the Patriot Act. The Fourth Amendment, for instance, protects citizens from unreasonable searches and seizures, ensuring that law enforcement agencies do not act maliciously or conduct investigations without credible evidence of wrongdoing. The Supreme Court has continually interpreted the Bill of Rights to balance the power of government and individual civil liberties, with the Fourteenth Amendment's due process clause being used to prevent state infringement of basic liberties. The Court's interpretation of the Second Amendment, which protects the right to bear arms, has been influenced by the composition of the Court and citizen-state interactions, with some decisions restricting minority rights and others protecting them. The Patriot Act, enacted in response to national security concerns, has raised questions about the balance between individual liberties and government surveillance, with some provisions being questioned by the courts. The Act's impact on the Fourth Amendment has been particularly significant, with concerns about secret searches, lack of oversight, and the collection of digital metadata. </t>
    </r>
    <r>
      <rPr>
        <rFont val="Calibri"/>
        <b/>
        <color theme="1"/>
        <sz val="11.0"/>
      </rPr>
      <t>The Supreme Court has evaluated each case individually, ruling in some instances that information was obtained legally even without the owner's knowledge or consent.</t>
    </r>
    <r>
      <rPr>
        <rFont val="Calibri"/>
        <color theme="1"/>
        <sz val="11.0"/>
      </rPr>
      <t xml:space="preserve"> The debate surrounding the Second and Fourth Amendments involves concerns about public safety, national security, and individual rights, with the Supreme Court's interpretation being influenced by the composition of the Court and citizen-state interactions. The application of the Bill of Rights is continuously interpreted by the courts, with the Supreme Court's decisions reflecting a commitment to individual liberties and rights. Overall, the U.S. Constitution and the Bill of Rights provide essential safeguards for individual civil liberties, with the Supreme Court playing a critical role in interpreting these rights and balancing them against national security concerns.</t>
    </r>
  </si>
  <si>
    <t>The Second Amendment guarantees the right to keep and bear arms, which the Supreme Court has interpreted as an individual right not limited to militia service, most notably in District of Columbia v. Heller (2008) and McDonald v. Chicago (2010), the latter extending this protection to state laws via the Fourteenth Amendment’s due process clause.</t>
  </si>
  <si>
    <r>
      <rPr>
        <rFont val="Calibri"/>
        <color theme="1"/>
        <sz val="11.0"/>
      </rPr>
      <t xml:space="preserve">The U.S. Constitution, particularly through the Bill of Rights, establishes fundamental civil liberties that limit government power and protect individual freedoms, with the Fourth and Second Amendments being central to these protections. The Fourth Amendment safeguards against unreasonable searches and seizures, requiring warrants based on probable cause, thereby ensuring privacy and due process for citizens. </t>
    </r>
    <r>
      <rPr>
        <rFont val="Calibri"/>
        <b/>
        <color theme="1"/>
        <sz val="11.0"/>
      </rPr>
      <t>The Second Amendment guarantees the right to keep and bear arms, which the Supreme Court has interpreted as an individual right not limited to militia service, most notably in District of Columbia v. Heller (2008) and McDonald v. Chicago (2010), the latter extending this protection to state laws via the Fourteenth Amendment’s due process clause.</t>
    </r>
    <r>
      <rPr>
        <rFont val="Calibri"/>
        <color theme="1"/>
        <sz val="11.0"/>
      </rPr>
      <t xml:space="preserve"> The Supreme Court’s interpretation of these rights involves balancing individual liberty with public safety and national security concerns. For the Fourth Amendment, the Court has ruled that evidence obtained through unreasonable searches is inadmissible, reinforcing the exclusionary rule, but has also allowed exceptions in cases involving public safety or national security, such as warrantless searches under certain circumstances. The Second Amendment’s protections have been clarified to apply to individuals for self-defense, but the Court has acknowledged that reasonable regulations, such as prohibitions on firearm possession by felons or in sensitive places, are permissible to promote public safety. National security legislation like the Patriot Act has tested the boundaries of these civil liberties by expanding government surveillance powers, including wiretaps and searches without traditional warrants, raising concerns about erosion of privacy and due process rights. While proponents argue the Act provides necessary tools to prevent terrorism and includes safeguards against abuse, critics highlight instances of overreach and the potential for infringement on constitutional protections, especially regarding the Fourth Amendment’s guarantee against unreasonable searches. The Supreme Court has generally maintained that expectations of privacy are not absolute and may yield to compelling government interests in security, but it has also reaffirmed the need for judicial oversight and adherence to constitutional standards. In summary, the Constitution and Bill of Rights, as interpreted by the Supreme Court, protect individual liberties while allowing for limitations in the interest of public order and national security, with ongoing debate and legal scrutiny over where the balance should lie.</t>
    </r>
  </si>
  <si>
    <t>msmarco_v2.1_doc_03_1557353561#13_2611760391</t>
  </si>
  <si>
    <t>Fourth Amendment | United States Constitution | Britannica: What constitutes an “unreasonable” search and seizure? The protections contained in the amendment have been determined less on the basis of what the Constitution says than according to what it has been interpreted to mean, and, as such, its constitutional meaning has inherently been fluid. The protections granted by the U.S. Supreme Court have expanded during periods when the court was dominated by liberals (e.g., during the tenure of Chief Justice Earl Warren [1953–69]), beginning particularly with Mapp v. Ohio (1961), in which the court extended the exclusionary rule to all criminal proceedings; by contrast, during the tenure of the conservative William Rehnquist (1986–2005) as chief justice, the court contracted the rights afforded to the criminally accused, allowing law-enforcement officials latitude to search in instances when they reasonably believed that the property in question harboured presumably dangerous persons. The full text of the amendment is: Get a Britannica Premium subscription and gain access to exclusive content. Subscribe Now
The right of the people to be secure in their persons, houses, papers, and effects, against unreasonable searches and seizures, shall not be violated, and no Warrants shall issue, but upon probable cause, supported by Oath or affirmation, and particularly describing the place to be searched, and the persons or things to be seized. Brian P. Smentkowski
Learn More in these related Britannica articles: USA PATRIOT Act: Criticism
…the privacy protections of the Fourth Amendment because it permitted warrantless searches and did not require notification of the target, even after the search had taken place.</t>
  </si>
  <si>
    <t>The Second Amendment’s protections have been clarified to apply to individuals for self-defense, but the Court has acknowledged that reasonable regulations, such as prohibitions on firearm possession by felons or in sensitive places, are permissible to promote public safety.</t>
  </si>
  <si>
    <r>
      <rPr>
        <rFont val="Calibri"/>
        <color theme="1"/>
        <sz val="11.0"/>
      </rPr>
      <t xml:space="preserve">The U.S. Constitution, particularly through the Bill of Rights, establishes fundamental civil liberties that limit government power and protect individual freedoms, with the Fourth and Second Amendments being central to these protections. The Fourth Amendment safeguards against unreasonable searches and seizures, requiring warrants based on probable cause, thereby ensuring privacy and due process for citizens. The Second Amendment guarantees the right to keep and bear arms, which the Supreme Court has interpreted as an individual right not limited to militia service, most notably in District of Columbia v. Heller (2008) and McDonald v. Chicago (2010), the latter extending this protection to state laws via the Fourteenth Amendment’s due process clause. The Supreme Court’s interpretation of these rights involves balancing individual liberty with public safety and national security concerns. For the Fourth Amendment, the Court has ruled that evidence obtained through unreasonable searches is inadmissible, reinforcing the exclusionary rule, but has also allowed exceptions in cases involving public safety or national security, such as warrantless searches under certain circumstances. </t>
    </r>
    <r>
      <rPr>
        <rFont val="Calibri"/>
        <b/>
        <color theme="1"/>
        <sz val="11.0"/>
      </rPr>
      <t>The Second Amendment’s protections have been clarified to apply to individuals for self-defense, but the Court has acknowledged that reasonable regulations, such as prohibitions on firearm possession by felons or in sensitive places, are permissible to promote public safety.</t>
    </r>
    <r>
      <rPr>
        <rFont val="Calibri"/>
        <color theme="1"/>
        <sz val="11.0"/>
      </rPr>
      <t xml:space="preserve"> National security legislation like the Patriot Act has tested the boundaries of these civil liberties by expanding government surveillance powers, including wiretaps and searches without traditional warrants, raising concerns about erosion of privacy and due process rights. While proponents argue the Act provides necessary tools to prevent terrorism and includes safeguards against abuse, critics highlight instances of overreach and the potential for infringement on constitutional protections, especially regarding the Fourth Amendment’s guarantee against unreasonable searches. The Supreme Court has generally maintained that expectations of privacy are not absolute and may yield to compelling government interests in security, but it has also reaffirmed the need for judicial oversight and adherence to constitutional standards. In summary, the Constitution and Bill of Rights, as interpreted by the Supreme Court, protect individual liberties while allowing for limitations in the interest of public order and national security, with ongoing debate and legal scrutiny over where the balance should lie.</t>
    </r>
  </si>
  <si>
    <t>National security concerns, especially after 9/11, have led to laws like the Patriot Act, which expanded government surveillance powers and allowed for warrantless searches in certain contexts, raising significant Fourth Amendment issues.</t>
  </si>
  <si>
    <r>
      <rPr>
        <rFont val="Calibri"/>
        <color theme="1"/>
        <sz val="11.0"/>
      </rPr>
      <t xml:space="preserve">The U.S. Constitution, particularly through the Bill of Rights, safeguards individual civil liberties by explicitly limiting government power and protecting fundamental rights such as freedom from unreasonable searches and seizures (Fourth Amendment) and the right to keep and bear arms (Second Amendment). The Fourth Amendment prohibits unreasonable searches and seizures and requires warrants to be judicially sanctioned and supported by probable cause, thereby protecting personal privacy and property from arbitrary government intrusion. The Supreme Court has interpreted the Fourth Amendment to require exclusion of illegally obtained evidence in criminal trials (the exclusionary rule), and has extended these protections to state actions through the doctrine of selective incorporation under the Fourteenth Amendment. However, the Court has recognized exceptions, such as consent searches, exigent circumstances, and certain public safety concerns, which sometimes allow warrantless searches. The Second Amendment guarantees an individual right to possess firearms for lawful purposes, including self-defense, as affirmed in District of Columbia v. Heller (2008) and McDonald v. Chicago (2010), with the latter applying this right to the states via the Fourteenth Amendment. Despite this, the Supreme Court acknowledges that gun rights are not unlimited, permitting reasonable regulations to promote public safety, such as restrictions on firearm possession by felons or in sensitive places. </t>
    </r>
    <r>
      <rPr>
        <rFont val="Calibri"/>
        <b/>
        <color theme="1"/>
        <sz val="11.0"/>
      </rPr>
      <t>National security concerns, especially after 9/11, have led to laws like the Patriot Act, which expanded government surveillance powers and allowed for warrantless searches in certain contexts, raising significant Fourth Amendment issues.</t>
    </r>
    <r>
      <rPr>
        <rFont val="Calibri"/>
        <color theme="1"/>
        <sz val="11.0"/>
      </rPr>
      <t xml:space="preserve"> The Supreme Court has sometimes upheld these measures, balancing individual rights against the government’s interest in preventing terrorism, but such expansions of power remain controversial and subject to ongoing legal challenges. The Court’s approach reflects a continual effort to balance civil liberties with the demands of public order and national security, resulting in evolving interpretations that sometimes contract or expand individual protections depending on the context and perceived threats . In summary, the Constitution and Bill of Rights, as interpreted by the Supreme Court, provide robust protections for civil liberties, but these rights are not absolute and are continually balanced against societal interests in security and order.</t>
    </r>
  </si>
  <si>
    <t>msmarco_v2.1_doc_35_2056068#2_4094803</t>
  </si>
  <si>
    <t>The Supreme Court has sometimes upheld these measures, balancing individual rights against the government’s interest in preventing terrorism, but such expansions of power remain controversial and subject to ongoing legal challenges.</t>
  </si>
  <si>
    <r>
      <rPr>
        <rFont val="Calibri"/>
        <color theme="1"/>
        <sz val="11.0"/>
      </rPr>
      <t xml:space="preserve">The U.S. Constitution, particularly through the Bill of Rights, safeguards individual civil liberties by explicitly limiting government power and protecting fundamental rights such as freedom from unreasonable searches and seizures (Fourth Amendment) and the right to keep and bear arms (Second Amendment). The Fourth Amendment prohibits unreasonable searches and seizures and requires warrants to be judicially sanctioned and supported by probable cause, thereby protecting personal privacy and property from arbitrary government intrusion. The Supreme Court has interpreted the Fourth Amendment to require exclusion of illegally obtained evidence in criminal trials (the exclusionary rule), and has extended these protections to state actions through the doctrine of selective incorporation under the Fourteenth Amendment. However, the Court has recognized exceptions, such as consent searches, exigent circumstances, and certain public safety concerns, which sometimes allow warrantless searches. The Second Amendment guarantees an individual right to possess firearms for lawful purposes, including self-defense, as affirmed in District of Columbia v. Heller (2008) and McDonald v. Chicago (2010), with the latter applying this right to the states via the Fourteenth Amendment. Despite this, the Supreme Court acknowledges that gun rights are not unlimited, permitting reasonable regulations to promote public safety, such as restrictions on firearm possession by felons or in sensitive places. National security concerns, especially after 9/11, have led to laws like the Patriot Act, which expanded government surveillance powers and allowed for warrantless searches in certain contexts, raising significant Fourth Amendment issues. </t>
    </r>
    <r>
      <rPr>
        <rFont val="Calibri"/>
        <b/>
        <color theme="1"/>
        <sz val="11.0"/>
      </rPr>
      <t>The Supreme Court has sometimes upheld these measures, balancing individual rights against the government’s interest in preventing terrorism, but such expansions of power remain controversial and subject to ongoing legal challenges.</t>
    </r>
    <r>
      <rPr>
        <rFont val="Calibri"/>
        <color theme="1"/>
        <sz val="11.0"/>
      </rPr>
      <t xml:space="preserve"> The Court’s approach reflects a continual effort to balance civil liberties with the demands of public order and national security, resulting in evolving interpretations that sometimes contract or expand individual protections depending on the context and perceived threats . In summary, the Constitution and Bill of Rights, as interpreted by the Supreme Court, provide robust protections for civil liberties, but these rights are not absolute and are continually balanced against societal interests in security and order.</t>
    </r>
  </si>
  <si>
    <t>Fourth Amendment | United States Constitution | Britannica: Get a Britannica Premium subscription and gain access to exclusive content. Subscribe Now
The right of the people to be secure in their persons, houses, papers, and effects, against unreasonable searches and seizures, shall not be violated, and no Warrants shall issue, but upon probable cause, supported by Oath or affirmation, and particularly describing the place to be searched, and the persons or things to be seized. Brian P. Smentkowski
Learn More in these related Britannica articles: USA PATRIOT Act: Criticism
…the privacy protections of the Fourth Amendment because it permitted warrantless searches and did not require notification of the target, even after the search had taken place. Similarly, Section 218 effectively allowed the FBI to conduct surveillance of U.S. citizens without showing probable cause of criminal activity. In addition, according…
Bill of Rights
The Fourth Amendment secures the people against unreasonable searches and seizures and forbids the issuance of warrants except upon probable cause and directed to specific persons and places. The Fifth Amendment requires grand jury indictment in prosecutions for major crimes and prohibits…
Mapp v. Ohio
…obtained in violation of the Fourth Amendment to the U.S. Constitution, which prohibits “unreasonable searches and seizures,” is inadmissible in state courts. In so doing, it held that the federal exclusionary rule, which forbade the use of unconstitutionally obtained evidence in federal courts, was also applicable to the states through…
History at your fingertips
Sign up here to see what happened On This Day, every day in your inbox! Thank you for subscribing!</t>
  </si>
  <si>
    <t>The Court’s approach reflects a continual effort to balance civil liberties with the demands of public order and national security, resulting in evolving interpretations that sometimes contract or expand individual protections depending on the context and perceived threats . In summary, the Constitution and Bill of Rights, as interpreted by the Supreme Court, provide robust protections for civil liberties, but these rights are not absolute and are continually balanced against societal interests in security and order.</t>
  </si>
  <si>
    <r>
      <rPr>
        <rFont val="Calibri"/>
        <color theme="1"/>
        <sz val="11.0"/>
      </rPr>
      <t xml:space="preserve">The U.S. Constitution, particularly through the Bill of Rights, safeguards individual civil liberties by explicitly limiting government power and protecting fundamental rights such as freedom from unreasonable searches and seizures (Fourth Amendment) and the right to keep and bear arms (Second Amendment). The Fourth Amendment prohibits unreasonable searches and seizures and requires warrants to be judicially sanctioned and supported by probable cause, thereby protecting personal privacy and property from arbitrary government intrusion. The Supreme Court has interpreted the Fourth Amendment to require exclusion of illegally obtained evidence in criminal trials (the exclusionary rule), and has extended these protections to state actions through the doctrine of selective incorporation under the Fourteenth Amendment. However, the Court has recognized exceptions, such as consent searches, exigent circumstances, and certain public safety concerns, which sometimes allow warrantless searches. The Second Amendment guarantees an individual right to possess firearms for lawful purposes, including self-defense, as affirmed in District of Columbia v. Heller (2008) and McDonald v. Chicago (2010), with the latter applying this right to the states via the Fourteenth Amendment. Despite this, the Supreme Court acknowledges that gun rights are not unlimited, permitting reasonable regulations to promote public safety, such as restrictions on firearm possession by felons or in sensitive places. National security concerns, especially after 9/11, have led to laws like the Patriot Act, which expanded government surveillance powers and allowed for warrantless searches in certain contexts, raising significant Fourth Amendment issues. The Supreme Court has sometimes upheld these measures, balancing individual rights against the government’s interest in preventing terrorism, but such expansions of power remain controversial and subject to ongoing legal challenges. </t>
    </r>
    <r>
      <rPr>
        <rFont val="Calibri"/>
        <b/>
        <color theme="1"/>
        <sz val="11.0"/>
      </rPr>
      <t>The Court’s approach reflects a continual effort to balance civil liberties with the demands of public order and national security, resulting in evolving interpretations that sometimes contract or expand individual protections depending on the context and perceived threats . In summary, the Constitution and Bill of Rights, as interpreted by the Supreme Court, provide robust protections for civil liberties, but these rights are not absolute and are continually balanced against societal interests in security and order.</t>
    </r>
  </si>
  <si>
    <t>Fourth Amendment to the United States Constitution - Wikipedia: Fourth Amendment to the United States Constitution - Wikipedia
Fourth Amendment to the United States Constitution
Language
Watch
Edit
The Fourth Amendment ( Amendment IV) to the United States Constitution is part of the Bill of Rights. It prohibits unreasonable searches and seizures. In addition, it sets requirements for issuing warrants: warrants must be issued by a judge or magistrate, justified by probable cause, supported by oath or affirmation, and must particularly describe the place to be searched and the persons or things to be seized. The Bill of Rights in the National Archives
Fourth Amendment case law deals with three main issues: what government activities are "searches" and "seizures", what constitutes probable cause to conduct searches and seizures, and how to address violations of Fourth Amendment rights. Early court decisions limited the amendment's scope to physical intrusion of property or persons, but with Katz v. United States (1967), the Supreme Court held that its protections extend to intrusions on the privacy of individuals as well as to physical locations. A warrant is needed for most search and seizure activities, but the Court has carved out a series of exceptions for consent searches, motor vehicle searches, evidence in plain view, exigent circumstances, border searches, and other situations. The exclusionary rule is one way the amendment is enforced. Established in Weeks v. United States (1914), this rule holds that evidence obtained as a result of a Fourth Amendment violation is generally inadmissible at criminal trials.</t>
  </si>
  <si>
    <t>The Supreme Court has interpreted the Fourth Amendment to require exclusion of illegally obtained evidence in criminal trials (the exclusionary rule), and has extended these protections to state actions through the doctrine of selective incorporation under the Fourteenth Amendment.</t>
  </si>
  <si>
    <r>
      <rPr>
        <rFont val="Calibri"/>
        <color theme="1"/>
        <sz val="11.0"/>
      </rPr>
      <t xml:space="preserve">The U.S. Constitution, particularly through the Bill of Rights, safeguards individual civil liberties by explicitly limiting government power and protecting fundamental rights such as freedom from unreasonable searches and seizures (Fourth Amendment) and the right to keep and bear arms (Second Amendment). The Fourth Amendment prohibits unreasonable searches and seizures and requires warrants to be judicially sanctioned and supported by probable cause, thereby protecting personal privacy and property from arbitrary government intrusion. </t>
    </r>
    <r>
      <rPr>
        <rFont val="Calibri"/>
        <b/>
        <color theme="1"/>
        <sz val="11.0"/>
      </rPr>
      <t>The Supreme Court has interpreted the Fourth Amendment to require exclusion of illegally obtained evidence in criminal trials (the exclusionary rule), and has extended these protections to state actions through the doctrine of selective incorporation under the Fourteenth Amendment.</t>
    </r>
    <r>
      <rPr>
        <rFont val="Calibri"/>
        <color theme="1"/>
        <sz val="11.0"/>
      </rPr>
      <t xml:space="preserve"> However, the Court has recognized exceptions, such as consent searches, exigent circumstances, and certain public safety concerns, which sometimes allow warrantless searches. The Second Amendment guarantees an individual right to possess firearms for lawful purposes, including self-defense, as affirmed in District of Columbia v. Heller (2008) and McDonald v. Chicago (2010), with the latter applying this right to the states via the Fourteenth Amendment. Despite this, the Supreme Court acknowledges that gun rights are not unlimited, permitting reasonable regulations to promote public safety, such as restrictions on firearm possession by felons or in sensitive places. National security concerns, especially after 9/11, have led to laws like the Patriot Act, which expanded government surveillance powers and allowed for warrantless searches in certain contexts, raising significant Fourth Amendment issues. The Supreme Court has sometimes upheld these measures, balancing individual rights against the government’s interest in preventing terrorism, but such expansions of power remain controversial and subject to ongoing legal challenges. The Court’s approach reflects a continual effort to balance civil liberties with the demands of public order and national security, resulting in evolving interpretations that sometimes contract or expand individual protections depending on the context and perceived threats . In summary, the Constitution and Bill of Rights, as interpreted by the Supreme Court, provide robust protections for civil liberties, but these rights are not absolute and are continually balanced against societal interests in security and order.</t>
    </r>
  </si>
  <si>
    <t>msmarco_v2.1_doc_35_2056068#3_4096867</t>
  </si>
  <si>
    <t>The Fourth Amendment prohibits unreasonable searches and seizures and requires warrants to be judicially sanctioned and supported by probable cause, thereby protecting personal privacy and property from arbitrary government intrusion.</t>
  </si>
  <si>
    <r>
      <rPr>
        <rFont val="Calibri"/>
        <color theme="1"/>
        <sz val="11.0"/>
      </rPr>
      <t xml:space="preserve">The U.S. Constitution, particularly through the Bill of Rights, safeguards individual civil liberties by explicitly limiting government power and protecting fundamental rights such as freedom from unreasonable searches and seizures (Fourth Amendment) and the right to keep and bear arms (Second Amendment). </t>
    </r>
    <r>
      <rPr>
        <rFont val="Calibri"/>
        <b/>
        <color theme="1"/>
        <sz val="11.0"/>
      </rPr>
      <t>The Fourth Amendment prohibits unreasonable searches and seizures and requires warrants to be judicially sanctioned and supported by probable cause, thereby protecting personal privacy and property from arbitrary government intrusion.</t>
    </r>
    <r>
      <rPr>
        <rFont val="Calibri"/>
        <color theme="1"/>
        <sz val="11.0"/>
      </rPr>
      <t xml:space="preserve"> The Supreme Court has interpreted the Fourth Amendment to require exclusion of illegally obtained evidence in criminal trials (the exclusionary rule), and has extended these protections to state actions through the doctrine of selective incorporation under the Fourteenth Amendment. However, the Court has recognized exceptions, such as consent searches, exigent circumstances, and certain public safety concerns, which sometimes allow warrantless searches. The Second Amendment guarantees an individual right to possess firearms for lawful purposes, including self-defense, as affirmed in District of Columbia v. Heller (2008) and McDonald v. Chicago (2010), with the latter applying this right to the states via the Fourteenth Amendment. Despite this, the Supreme Court acknowledges that gun rights are not unlimited, permitting reasonable regulations to promote public safety, such as restrictions on firearm possession by felons or in sensitive places. National security concerns, especially after 9/11, have led to laws like the Patriot Act, which expanded government surveillance powers and allowed for warrantless searches in certain contexts, raising significant Fourth Amendment issues. The Supreme Court has sometimes upheld these measures, balancing individual rights against the government’s interest in preventing terrorism, but such expansions of power remain controversial and subject to ongoing legal challenges. The Court’s approach reflects a continual effort to balance civil liberties with the demands of public order and national security, resulting in evolving interpretations that sometimes contract or expand individual protections depending on the context and perceived threats . In summary, the Constitution and Bill of Rights, as interpreted by the Supreme Court, provide robust protections for civil liberties, but these rights are not absolute and are continually balanced against societal interests in security and order.</t>
    </r>
  </si>
  <si>
    <t>msmarco_v2.1_doc_16_534240854#0_780959585</t>
  </si>
  <si>
    <t>Constitutional Rights in the United States | Lawyers.com: freedom of expression, which includes free speech, free press, and the freedom to assemble and petition the government; and
freedom of religion, including the freedom to practice any religion (or none) and the separation of church and state. Although the First Amendment applies to public schools, courts have allowed more restrictions on K-12 students' free speech rights than on adults in other settings. Keeping Guns
As the Supreme Court now interprets the Second Amendment, “the right of the people to keep and bear Arms” applies to individuals. This means that government generally can’t restrict the right of law-abiding individuals to have weapons and use them for legal purposes. But guns rights aren't unlimited. Federal, state, and local governments may enact reasonable gun control laws to protect public safety. Criminal Rights and the Police
The Fourth, Fifth, and Sixth, and Eighth Amendments protect a number of significant rights when people are dealing with law enforcement and facing criminal charges, including: freedom from unreasonable searches and seizures
the right to remain silent and not to testify against themselves
the right to counsel and a court-appointed attorney for defendants who can’t afford to hire their own lawyer
the right to a speedy trial, as well as a trial by jury for serious crimes
criminal defendants’ right to cross-examine witnesses against them and present their own witnesses
protection from double jeopardy, and
no cruel and unusual punishment. Fourth Amendment search-and-seizure rules also apply in public schools, but students’ privacy rights are more limited than if they were adults dealing with law enforcement.</t>
  </si>
  <si>
    <t>However, the Court has recognized exceptions, such as consent searches, exigent circumstances, and certain public safety concerns, which sometimes allow warrantless searches.</t>
  </si>
  <si>
    <r>
      <rPr>
        <rFont val="Calibri"/>
        <color theme="1"/>
        <sz val="11.0"/>
      </rPr>
      <t xml:space="preserve">The U.S. Constitution, particularly through the Bill of Rights, safeguards individual civil liberties by explicitly limiting government power and protecting fundamental rights such as freedom from unreasonable searches and seizures (Fourth Amendment) and the right to keep and bear arms (Second Amendment). The Fourth Amendment prohibits unreasonable searches and seizures and requires warrants to be judicially sanctioned and supported by probable cause, thereby protecting personal privacy and property from arbitrary government intrusion. The Supreme Court has interpreted the Fourth Amendment to require exclusion of illegally obtained evidence in criminal trials (the exclusionary rule), and has extended these protections to state actions through the doctrine of selective incorporation under the Fourteenth Amendment. </t>
    </r>
    <r>
      <rPr>
        <rFont val="Calibri"/>
        <b/>
        <color theme="1"/>
        <sz val="11.0"/>
      </rPr>
      <t>However, the Court has recognized exceptions, such as consent searches, exigent circumstances, and certain public safety concerns, which sometimes allow warrantless searches.</t>
    </r>
    <r>
      <rPr>
        <rFont val="Calibri"/>
        <color theme="1"/>
        <sz val="11.0"/>
      </rPr>
      <t xml:space="preserve"> The Second Amendment guarantees an individual right to possess firearms for lawful purposes, including self-defense, as affirmed in District of Columbia v. Heller (2008) and McDonald v. Chicago (2010), with the latter applying this right to the states via the Fourteenth Amendment. Despite this, the Supreme Court acknowledges that gun rights are not unlimited, permitting reasonable regulations to promote public safety, such as restrictions on firearm possession by felons or in sensitive places. National security concerns, especially after 9/11, have led to laws like the Patriot Act, which expanded government surveillance powers and allowed for warrantless searches in certain contexts, raising significant Fourth Amendment issues. The Supreme Court has sometimes upheld these measures, balancing individual rights against the government’s interest in preventing terrorism, but such expansions of power remain controversial and subject to ongoing legal challenges. The Court’s approach reflects a continual effort to balance civil liberties with the demands of public order and national security, resulting in evolving interpretations that sometimes contract or expand individual protections depending on the context and perceived threats . In summary, the Constitution and Bill of Rights, as interpreted by the Supreme Court, provide robust protections for civil liberties, but these rights are not absolute and are continually balanced against societal interests in security and order.</t>
    </r>
  </si>
  <si>
    <t>USA Patriot Act of 2001 | The First Amendment Encyclopedia: In Holder v. Humanitarian Law Project, 561 U.S. 1 (2010), the U.S. Supreme Court upheld provisions in the Patriot Act that prohibited the providing of service, training, and “expert advice or assistance” to groups designed as foreign terrorist organizations. In upholding the law, the Court rejected vagueness, free speech, and freedom of association challenges. Another controversial part of the law has been section 215, which allows the Federal Bureau of Investigation to “make an application for an order requiring the production of any tangible things for an investigation to obtain foreign intelligence information...providing that such investigation of a United States person is not conducted solely upon the basis of activities protected by the first amendment to the Constitution.” This provision originally included a gag order clause prohibiting anyone receiving a government-initiated request for records from ever disclosing that such a request had been received. In 2013, through a leak of classified documents by Edward Snowden, it came to light that the National Security Agency had been engaged in a mass phone data collection program under Section 215, leading Congress to amend the law in 2015 to stop the program. This article first published in 2009 and has been updated. The primary contributor was Dale Mineshima-Lowe, a professor at Birkbeck, University of London. It has been updated by the First Amendment Encyclopedia. Send Feedback on this article</t>
  </si>
  <si>
    <t>Despite this, the Supreme Court acknowledges that gun rights are not unlimited, permitting reasonable regulations to promote public safety, such as restrictions on firearm possession by felons or in sensitive places.</t>
  </si>
  <si>
    <r>
      <rPr>
        <rFont val="Calibri"/>
        <color theme="1"/>
        <sz val="11.0"/>
      </rPr>
      <t xml:space="preserve">The U.S. Constitution, particularly through the Bill of Rights, safeguards individual civil liberties by explicitly limiting government power and protecting fundamental rights such as freedom from unreasonable searches and seizures (Fourth Amendment) and the right to keep and bear arms (Second Amendment). The Fourth Amendment prohibits unreasonable searches and seizures and requires warrants to be judicially sanctioned and supported by probable cause, thereby protecting personal privacy and property from arbitrary government intrusion. The Supreme Court has interpreted the Fourth Amendment to require exclusion of illegally obtained evidence in criminal trials (the exclusionary rule), and has extended these protections to state actions through the doctrine of selective incorporation under the Fourteenth Amendment. However, the Court has recognized exceptions, such as consent searches, exigent circumstances, and certain public safety concerns, which sometimes allow warrantless searches. The Second Amendment guarantees an individual right to possess firearms for lawful purposes, including self-defense, as affirmed in District of Columbia v. Heller (2008) and McDonald v. Chicago (2010), with the latter applying this right to the states via the Fourteenth Amendment. </t>
    </r>
    <r>
      <rPr>
        <rFont val="Calibri"/>
        <b/>
        <color theme="1"/>
        <sz val="11.0"/>
      </rPr>
      <t>Despite this, the Supreme Court acknowledges that gun rights are not unlimited, permitting reasonable regulations to promote public safety, such as restrictions on firearm possession by felons or in sensitive places.</t>
    </r>
    <r>
      <rPr>
        <rFont val="Calibri"/>
        <color theme="1"/>
        <sz val="11.0"/>
      </rPr>
      <t xml:space="preserve"> National security concerns, especially after 9/11, have led to laws like the Patriot Act, which expanded government surveillance powers and allowed for warrantless searches in certain contexts, raising significant Fourth Amendment issues. The Supreme Court has sometimes upheld these measures, balancing individual rights against the government’s interest in preventing terrorism, but such expansions of power remain controversial and subject to ongoing legal challenges. The Court’s approach reflects a continual effort to balance civil liberties with the demands of public order and national security, resulting in evolving interpretations that sometimes contract or expand individual protections depending on the context and perceived threats . In summary, the Constitution and Bill of Rights, as interpreted by the Supreme Court, provide robust protections for civil liberties, but these rights are not absolute and are continually balanced against societal interests in security and order.</t>
    </r>
  </si>
  <si>
    <t>msmarco_v2.1_doc_00_1040497822#3_1891810479</t>
  </si>
  <si>
    <t>The Rutherford Institute :: Amendment IV: Searches, Seizures and Warrants |: Laws granting unprecedented police powers such as the USA Patriot Act, along with secret surveillance programs, have caused concern among many about the fundamental rights secured by this Amendment. As discussed earlier, the Patriot Act includes provisions such as the “Sneak and Peak” clause that permits police to enter and search a person’s home with a secret search warrant and without informing the person for months afterwards. Then-U.S. Attorney General John Ashcroft gave legitimacy to these “black bag jobs,” which were a throwback to former FBI director J. Edgar Hoover. Also under the “Sneak and Peak” provision, the FBI, with a warrant, can secretly enter a person’s home and plant a “Magic Lantern” on the computer. These devices (also known as the keystone logger) are almost impossible to detect and, once installed, create a record of every time a key is pressed on the computer. This record can then be recovered by the FBI during their next break-in. These “legal” break-ins and uses of “Magic Lanterns” are not limited to terrorists but are used in regular criminal investigations of American citizens as well. Police raids of American homes have greatly increased. Often the police even fail to knock and announce their presence before breaking down doors. In 2006, the U.S. Supreme Court ruled that evidence found by police officers who enter a home to execute a search warrant without first following the requirement to “knock and announce” can be used at trial, despite that constitutional violation.</t>
  </si>
  <si>
    <t>The Supreme Court has balanced individual civil liberties with government surveillance needs in cases like United States v. U.S. District Court (1972) and Clapper v. Amnesty International USA (2013).</t>
  </si>
  <si>
    <r>
      <rPr>
        <rFont val="Calibri"/>
        <color theme="1"/>
        <sz val="11.0"/>
      </rPr>
      <t xml:space="preserve">The U.S. Constitution's Bill of Rights, specifically amendments 2 and 4, safeguard individual liberties like the right to bear arms and protection from unreasonable searches. The Second Amendment has been subject to various Supreme Court interpretations, including landmark cases like Heller (2008) and McDonald (2010) that established an individual's right to possess firearms for self-defense. The Fourth Amendment protects citizens from unreasonable searches and seizures, requiring warrants based on probable cause and a reasonable expectation of privacy. </t>
    </r>
    <r>
      <rPr>
        <rFont val="Calibri"/>
        <b/>
        <color theme="1"/>
        <sz val="11.0"/>
      </rPr>
      <t>The Supreme Court has balanced individual civil liberties with government surveillance needs in cases like United States v. U.S. District Court (1972) and Clapper v. Amnesty International USA (2013).</t>
    </r>
    <r>
      <rPr>
        <rFont val="Calibri"/>
        <color theme="1"/>
        <sz val="11.0"/>
      </rPr>
      <t xml:space="preserve"> The Patriot Act, enacted after 9/11, expanded law enforcement's surveillance authority, raising concerns about potential infringements on individual rights. The Supreme Court's decision in Holder v. Humanitarian Law Project (2010) upheld parts of the Patriot Act while emphasizing judicial oversight. The balance between national security and individual civil liberties remains a contentious issue. The U.S. Constitution's system of checks and balances ensures national security laws do not unduly infringe upon individual rights, as seen in Supreme Court decisions like Boumediene v. Bush and Hamdan v. Rumsfeld. The Supreme Court defers to government branches on national security concerns due to its lack of enforcement power. The Court checks the other branches, ensures state laws are constitutional, and hears appeals. The US judiciary defers to Congress on immigration law and national security. The Foreign Intelligence Surveillance Court and Alien Terrorist Removal Court balance individual rights and security. The Fourth Amendment limits government searches and surveillance, requiring court approval. The Supreme Court scrutinizes acts of Congress and the executive branch, while the Fourth Amendment requires probable cause for searches and seizures. The Supreme Court checks executive power through judicial review and interpretation. The Constitution separates and shares powers, protecting individual rights via the Fifth Amendment. The Supreme Court has ruled that national security can override fundamental rights. The courts consider rational basis, intermediate scrutiny, and strict scrutiny tests to determine the validity of laws restricting individual rights. National security concerns must be balanced with individual rights protected by the Second and Fourth Amendments. The Bill of Rights and Fourteenth Amendment balance government power with individual liberties.</t>
    </r>
  </si>
  <si>
    <t>msmarco_v2.1_doc_24_1175910551#8_2483002583</t>
  </si>
  <si>
    <t>The Judicial Branch: Protecting individual rights granted by the state constitution; Determing the guilt or innocence of those accused of violating the criminal laws of the state; Acting as a check upon the legislative and executive branches of state government. The Supreme Court of Appeals is the highest court in West Virginia and supervises the lower courts. It is comprised of five judges who are elected for twelve year terms by the voters. The Supreme Court is required to meet twice a year, in January and in September, and may hold special terms when necessary. The Supreme Court has the authority to determine if state laws and actions of state officials, including the Governor, are constitutional. Laws and executive orders cannot be enforced if they violate the state constitution. Most cases brought before the Supreme Court are appeals that have been tried in the circuit or magistrate courts. Once a decision has been made by the Supreme Court that is the final decision, with the exception of conflicts between state and federal laws, which may be appealed to the United States Supreme Court.</t>
  </si>
  <si>
    <t>The Supreme Court's decision in Holder v. Humanitarian Law Project (2010) upheld parts of the Patriot Act while emphasizing judicial oversight.</t>
  </si>
  <si>
    <r>
      <rPr>
        <rFont val="Calibri"/>
        <color theme="1"/>
        <sz val="11.0"/>
      </rPr>
      <t xml:space="preserve">The U.S. Constitution's Bill of Rights, specifically amendments 2 and 4, safeguard individual liberties like the right to bear arms and protection from unreasonable searches. The Second Amendment has been subject to various Supreme Court interpretations, including landmark cases like Heller (2008) and McDonald (2010) that established an individual's right to possess firearms for self-defense. The Fourth Amendment protects citizens from unreasonable searches and seizures, requiring warrants based on probable cause and a reasonable expectation of privacy. The Supreme Court has balanced individual civil liberties with government surveillance needs in cases like United States v. U.S. District Court (1972) and Clapper v. Amnesty International USA (2013). The Patriot Act, enacted after 9/11, expanded law enforcement's surveillance authority, raising concerns about potential infringements on individual rights. </t>
    </r>
    <r>
      <rPr>
        <rFont val="Calibri"/>
        <b/>
        <color theme="1"/>
        <sz val="11.0"/>
      </rPr>
      <t>The Supreme Court's decision in Holder v. Humanitarian Law Project (2010) upheld parts of the Patriot Act while emphasizing judicial oversight.</t>
    </r>
    <r>
      <rPr>
        <rFont val="Calibri"/>
        <color theme="1"/>
        <sz val="11.0"/>
      </rPr>
      <t xml:space="preserve"> The balance between national security and individual civil liberties remains a contentious issue. The U.S. Constitution's system of checks and balances ensures national security laws do not unduly infringe upon individual rights, as seen in Supreme Court decisions like Boumediene v. Bush and Hamdan v. Rumsfeld. The Supreme Court defers to government branches on national security concerns due to its lack of enforcement power. The Court checks the other branches, ensures state laws are constitutional, and hears appeals. The US judiciary defers to Congress on immigration law and national security. The Foreign Intelligence Surveillance Court and Alien Terrorist Removal Court balance individual rights and security. The Fourth Amendment limits government searches and surveillance, requiring court approval. The Supreme Court scrutinizes acts of Congress and the executive branch, while the Fourth Amendment requires probable cause for searches and seizures. The Supreme Court checks executive power through judicial review and interpretation. The Constitution separates and shares powers, protecting individual rights via the Fifth Amendment. The Supreme Court has ruled that national security can override fundamental rights. The courts consider rational basis, intermediate scrutiny, and strict scrutiny tests to determine the validity of laws restricting individual rights. National security concerns must be balanced with individual rights protected by the Second and Fourth Amendments. The Bill of Rights and Fourteenth Amendment balance government power with individual liberties.</t>
    </r>
  </si>
  <si>
    <t>msmarco_v2.1_doc_51_916712433#9_1929464942</t>
  </si>
  <si>
    <t>Judicial Review Questions Flashcards | Quizlet: Briefs are written arguments read by panels in the case of an appeal. What is the purpose of the Court of Appeals for the Armed Forces? The purpose of the Court of Appeals for the Armed Forces are to hear appeals specifically from courts-martial. These are hearing held to decide military cases specifically. The purpose is to assure strict order and discipline is being upheld within the military. How do the national security courts created by Congress balance individual rights and national security? The national security courts created by Congress balance individual rights and national security by having two courts, the Foreign Intelligence Surveillance Court and the Alien Terrorist Removal Court. The first court protects the nation as a whole by providing spy agents and being aware of any foreign affairs. and This court provides security to the entire nation as well as individuals. The second court protects individuals specifically while still protecting the entire nation.</t>
  </si>
  <si>
    <t>The Court checks the other branches, ensures state laws are constitutional, and hears appeals.</t>
  </si>
  <si>
    <r>
      <rPr>
        <rFont val="Calibri"/>
        <color theme="1"/>
        <sz val="11.0"/>
      </rPr>
      <t xml:space="preserve">The U.S. Constitution's Bill of Rights, specifically amendments 2 and 4, safeguard individual liberties like the right to bear arms and protection from unreasonable searches. The Second Amendment has been subject to various Supreme Court interpretations, including landmark cases like Heller (2008) and McDonald (2010) that established an individual's right to possess firearms for self-defense. The Fourth Amendment protects citizens from unreasonable searches and seizures, requiring warrants based on probable cause and a reasonable expectation of privacy. The Supreme Court has balanced individual civil liberties with government surveillance needs in cases like United States v. U.S. District Court (1972) and Clapper v. Amnesty International USA (2013). The Patriot Act, enacted after 9/11, expanded law enforcement's surveillance authority, raising concerns about potential infringements on individual rights. The Supreme Court's decision in Holder v. Humanitarian Law Project (2010) upheld parts of the Patriot Act while emphasizing judicial oversight. The balance between national security and individual civil liberties remains a contentious issue. The U.S. Constitution's system of checks and balances ensures national security laws do not unduly infringe upon individual rights, as seen in Supreme Court decisions like Boumediene v. Bush and Hamdan v. Rumsfeld. The Supreme Court defers to government branches on national security concerns due to its lack of enforcement power. </t>
    </r>
    <r>
      <rPr>
        <rFont val="Calibri"/>
        <b/>
        <color theme="1"/>
        <sz val="11.0"/>
      </rPr>
      <t>The Court checks the other branches, ensures state laws are constitutional, and hears appeals.</t>
    </r>
    <r>
      <rPr>
        <rFont val="Calibri"/>
        <color theme="1"/>
        <sz val="11.0"/>
      </rPr>
      <t xml:space="preserve"> The US judiciary defers to Congress on immigration law and national security. The Foreign Intelligence Surveillance Court and Alien Terrorist Removal Court balance individual rights and security. The Fourth Amendment limits government searches and surveillance, requiring court approval. The Supreme Court scrutinizes acts of Congress and the executive branch, while the Fourth Amendment requires probable cause for searches and seizures. The Supreme Court checks executive power through judicial review and interpretation. The Constitution separates and shares powers, protecting individual rights via the Fifth Amendment. The Supreme Court has ruled that national security can override fundamental rights. The courts consider rational basis, intermediate scrutiny, and strict scrutiny tests to determine the validity of laws restricting individual rights. National security concerns must be balanced with individual rights protected by the Second and Fourth Amendments. The Bill of Rights and Fourteenth Amendment balance government power with individual liberties.</t>
    </r>
  </si>
  <si>
    <t>msmarco_v2.1_doc_07_848834081#2_1482948567</t>
  </si>
  <si>
    <t>Judicial deference - Wikipedia: Judicial deference - Wikipedia
Judicial deference
From Wikipedia, the free encyclopedia
Jump to navigation Jump to search
The judiciary deferring to another branch of government
Judicial deference is the condition of a court yielding or submitting its judgment to that of another legitimate party, such as the executive branch in the case of national defense. It is most commonly found in countries, such as the United Kingdom, which lack an entrenched constitution, as the essential purpose of such documents is to limit the power of the legislature . Contents
1 United Kingdom
2 United States
3 References
4 See also
United Kingdom
In Regina v. Director of Public Prosecutions Ex Parte Kebeline and Others [1999], Lord Hope explained that courts should "defer, on democratic grounds, to the considered opinion of the elected body as to where the balance is to be struck between the rights of the individual and the needs of society". Nevertheless, the doctrine has been criticised for representing a way in which the courts should act obediently to the British Parliament to uphold the doctrine of parliamentary sovereignty . However, any suggestions that the House of Lords was being unduly servile to Parliament were overturned by A v Home Secretary [2005]. In the case, detainees imprisoned without charge under section 23 of the Anti-terrorism, Crime and Security Act 2001, on the grounds that they posed a threat to national security, appealed successfully against their detention. The court held that the powers of detention without charge had discriminatory impact (Articles 5 and 14 of the Human Rights Act 1998 ). United States
There are some examples of judicial deference in the United States, despite its entrenched constitution. For example, in immigration law, the judiciary has historically sought to allow the explicit constitutional authority of the US Congress. An example is US Supreme Court decision Fiallo v. Bell (1977).</t>
  </si>
  <si>
    <t>The Foreign Intelligence Surveillance Court and Alien Terrorist Removal Court balance individual rights and security.</t>
  </si>
  <si>
    <r>
      <rPr>
        <rFont val="Calibri"/>
        <color theme="1"/>
        <sz val="11.0"/>
      </rPr>
      <t xml:space="preserve">The U.S. Constitution's Bill of Rights, specifically amendments 2 and 4, safeguard individual liberties like the right to bear arms and protection from unreasonable searches. The Second Amendment has been subject to various Supreme Court interpretations, including landmark cases like Heller (2008) and McDonald (2010) that established an individual's right to possess firearms for self-defense. The Fourth Amendment protects citizens from unreasonable searches and seizures, requiring warrants based on probable cause and a reasonable expectation of privacy. The Supreme Court has balanced individual civil liberties with government surveillance needs in cases like United States v. U.S. District Court (1972) and Clapper v. Amnesty International USA (2013). The Patriot Act, enacted after 9/11, expanded law enforcement's surveillance authority, raising concerns about potential infringements on individual rights. The Supreme Court's decision in Holder v. Humanitarian Law Project (2010) upheld parts of the Patriot Act while emphasizing judicial oversight. The balance between national security and individual civil liberties remains a contentious issue. The U.S. Constitution's system of checks and balances ensures national security laws do not unduly infringe upon individual rights, as seen in Supreme Court decisions like Boumediene v. Bush and Hamdan v. Rumsfeld. The Supreme Court defers to government branches on national security concerns due to its lack of enforcement power. The Court checks the other branches, ensures state laws are constitutional, and hears appeals. The US judiciary defers to Congress on immigration law and national security. </t>
    </r>
    <r>
      <rPr>
        <rFont val="Calibri"/>
        <b/>
        <color theme="1"/>
        <sz val="11.0"/>
      </rPr>
      <t>The Foreign Intelligence Surveillance Court and Alien Terrorist Removal Court balance individual rights and security.</t>
    </r>
    <r>
      <rPr>
        <rFont val="Calibri"/>
        <color theme="1"/>
        <sz val="11.0"/>
      </rPr>
      <t xml:space="preserve"> The Fourth Amendment limits government searches and surveillance, requiring court approval. The Supreme Court scrutinizes acts of Congress and the executive branch, while the Fourth Amendment requires probable cause for searches and seizures. The Supreme Court checks executive power through judicial review and interpretation. The Constitution separates and shares powers, protecting individual rights via the Fifth Amendment. The Supreme Court has ruled that national security can override fundamental rights. The courts consider rational basis, intermediate scrutiny, and strict scrutiny tests to determine the validity of laws restricting individual rights. National security concerns must be balanced with individual rights protected by the Second and Fourth Amendments. The Bill of Rights and Fourteenth Amendment balance government power with individual liberties.</t>
    </r>
  </si>
  <si>
    <t>msmarco_v2.1_doc_26_1528192051#5_2707041172</t>
  </si>
  <si>
    <t>Executive-Judicial Checks and Balances | Encyclopedia.com: The Supreme Court, however, could not issue a writ of mandamus to force Madison to do his job. Marshall said the Judiciary Act of 1789 violated the Constitution because the Constitution does not allow people to sue in the Supreme Court for writs of mandamus. Such cases must begin in a lower federal court and be appealed to the Supreme Court if necessary. Since Marbury v. Madison, the Supreme Court has used judicial review to scrutinize acts of Congress and actions of the executive branch in cases before it. The main limitations on executive power in such cases are the limitations on searches and seizures under the Fourth Amendment and the rights of criminal defendants under the Fifth and Sixth Amendments. Searches and seizures: the Fourth Amendment
America adopted the Fourth Amendment of the Constitution in 1791, three years after adopting the Constitution itself. The Fourth Amendment says: The right of the people to be secure in their persons, houses, papers, and effects, against unreasonable searches and seizures, shall not be violated, and no Warrants shall issue, but upon probable cause, supported by Oath or affirmation, and particularly describing the place to be searched, and the persons or things to be seized. The Fourth Amendment is supposed to restrict the law enforcement activities of the executive branch.</t>
  </si>
  <si>
    <t>The US judiciary defers to Congress on immigration law and national security.</t>
  </si>
  <si>
    <r>
      <rPr>
        <rFont val="Calibri"/>
        <color theme="1"/>
        <sz val="11.0"/>
      </rPr>
      <t xml:space="preserve">The U.S. Constitution's Bill of Rights, specifically amendments 2 and 4, safeguard individual liberties like the right to bear arms and protection from unreasonable searches. The Second Amendment has been subject to various Supreme Court interpretations, including landmark cases like Heller (2008) and McDonald (2010) that established an individual's right to possess firearms for self-defense. The Fourth Amendment protects citizens from unreasonable searches and seizures, requiring warrants based on probable cause and a reasonable expectation of privacy. The Supreme Court has balanced individual civil liberties with government surveillance needs in cases like United States v. U.S. District Court (1972) and Clapper v. Amnesty International USA (2013). The Patriot Act, enacted after 9/11, expanded law enforcement's surveillance authority, raising concerns about potential infringements on individual rights. The Supreme Court's decision in Holder v. Humanitarian Law Project (2010) upheld parts of the Patriot Act while emphasizing judicial oversight. The balance between national security and individual civil liberties remains a contentious issue. The U.S. Constitution's system of checks and balances ensures national security laws do not unduly infringe upon individual rights, as seen in Supreme Court decisions like Boumediene v. Bush and Hamdan v. Rumsfeld. The Supreme Court defers to government branches on national security concerns due to its lack of enforcement power. The Court checks the other branches, ensures state laws are constitutional, and hears appeals. </t>
    </r>
    <r>
      <rPr>
        <rFont val="Calibri"/>
        <b/>
        <color theme="1"/>
        <sz val="11.0"/>
      </rPr>
      <t>The US judiciary defers to Congress on immigration law and national security.</t>
    </r>
    <r>
      <rPr>
        <rFont val="Calibri"/>
        <color theme="1"/>
        <sz val="11.0"/>
      </rPr>
      <t xml:space="preserve"> The Foreign Intelligence Surveillance Court and Alien Terrorist Removal Court balance individual rights and security. The Fourth Amendment limits government searches and surveillance, requiring court approval. The Supreme Court scrutinizes acts of Congress and the executive branch, while the Fourth Amendment requires probable cause for searches and seizures. The Supreme Court checks executive power through judicial review and interpretation. The Constitution separates and shares powers, protecting individual rights via the Fifth Amendment. The Supreme Court has ruled that national security can override fundamental rights. The courts consider rational basis, intermediate scrutiny, and strict scrutiny tests to determine the validity of laws restricting individual rights. National security concerns must be balanced with individual rights protected by the Second and Fourth Amendments. The Bill of Rights and Fourteenth Amendment balance government power with individual liberties.</t>
    </r>
  </si>
  <si>
    <t>msmarco_v2.1_doc_17_2337521384#0_2517298399</t>
  </si>
  <si>
    <t>Second Amendment History - Landmark Supreme Courtcases: Police shot theirs. One died. Miller was arrested. Miller, on appeal, asserted his Second and Fourth Amendment rights were violated under the Fourteenth Amendment. According to records of Miller v. Texas, “In his motion for a rehearing, however, defendant claimed that the law of the State of Texas forbidding the carrying of weapons and authorizing the arrest without warrant, of any person violating such law, under which certain questions arose upon the trial of the case, was in conflict with the Second and Fourth amendments to the Constitution of the United States, one of which provides that the right of the people to keep and bear arms shall not be infringed, and the other of which protects the people against unreasonable searches and seizures.” The Supreme Court held that the Second and Fourth Amendments operate only upon the federal power and have “no reference whatever to proceedings in state courts.” Additionally, the Supreme Court nicked Miller for not presenting the claim about the Fourteenth Amendment in the original trial. Hands off, the Supreme Court refused to touch the matter once again. United States v. Miller (1939)
Jack Miller, different than the last Miller, was found guilty of transporting an unregistered sawed-off shotgun across state lines. Essentially, he begged the question “What is the Second Amendment?”</t>
  </si>
  <si>
    <t>The Supreme Court scrutinizes acts of Congress and the executive branch, while the Fourth Amendment requires probable cause for searches and seizures.</t>
  </si>
  <si>
    <r>
      <rPr>
        <rFont val="Calibri"/>
        <color theme="1"/>
        <sz val="11.0"/>
      </rPr>
      <t xml:space="preserve">The U.S. Constitution's Bill of Rights, specifically amendments 2 and 4, safeguard individual liberties like the right to bear arms and protection from unreasonable searches. The Second Amendment has been subject to various Supreme Court interpretations, including landmark cases like Heller (2008) and McDonald (2010) that established an individual's right to possess firearms for self-defense. The Fourth Amendment protects citizens from unreasonable searches and seizures, requiring warrants based on probable cause and a reasonable expectation of privacy. The Supreme Court has balanced individual civil liberties with government surveillance needs in cases like United States v. U.S. District Court (1972) and Clapper v. Amnesty International USA (2013). The Patriot Act, enacted after 9/11, expanded law enforcement's surveillance authority, raising concerns about potential infringements on individual rights. The Supreme Court's decision in Holder v. Humanitarian Law Project (2010) upheld parts of the Patriot Act while emphasizing judicial oversight. The balance between national security and individual civil liberties remains a contentious issue. The U.S. Constitution's system of checks and balances ensures national security laws do not unduly infringe upon individual rights, as seen in Supreme Court decisions like Boumediene v. Bush and Hamdan v. Rumsfeld. The Supreme Court defers to government branches on national security concerns due to its lack of enforcement power. The Court checks the other branches, ensures state laws are constitutional, and hears appeals. The US judiciary defers to Congress on immigration law and national security. The Foreign Intelligence Surveillance Court and Alien Terrorist Removal Court balance individual rights and security. The Fourth Amendment limits government searches and surveillance, requiring court approval. </t>
    </r>
    <r>
      <rPr>
        <rFont val="Calibri"/>
        <b/>
        <color theme="1"/>
        <sz val="11.0"/>
      </rPr>
      <t>The Supreme Court scrutinizes acts of Congress and the executive branch, while the Fourth Amendment requires probable cause for searches and seizures.</t>
    </r>
    <r>
      <rPr>
        <rFont val="Calibri"/>
        <color theme="1"/>
        <sz val="11.0"/>
      </rPr>
      <t xml:space="preserve"> The Supreme Court checks executive power through judicial review and interpretation. The Constitution separates and shares powers, protecting individual rights via the Fifth Amendment. The Supreme Court has ruled that national security can override fundamental rights. The courts consider rational basis, intermediate scrutiny, and strict scrutiny tests to determine the validity of laws restricting individual rights. National security concerns must be balanced with individual rights protected by the Second and Fourth Amendments. The Bill of Rights and Fourteenth Amendment balance government power with individual liberties.</t>
    </r>
  </si>
  <si>
    <t>msmarco_v2.1_doc_39_597028012#10_1206982625</t>
  </si>
  <si>
    <t>Executive-Judicial Checks and Balances | Encyclopedia.com: The Supreme Court and lower federal courts do not hear impeachment cases. This ensures that only Congress, which is accountable for its actions at election time, can remove a president from office. Supreme Court justices and lower court judges, who are appointed by the president and so are free from popular control, cannot remove a president. Checks and balances
The men who wrote the Constitution in 1787 wanted each branch's power to be separate, but not absolute. They considered absolute power, even over just a portion of the government, to be dangerous. To prevent the power of any one branch from being absolute, the Founding Fathers wrote the Constitution to contain a system of checks and balances. These are powers that each branch has for limiting the power of the other branches. Some scholars say the system of checks and balances actually creates a government of shared powers instead of one with separated powers. The judiciary's main powers over the president are judicial review and judicial interpretation. Judicial review is the power to review executive action to determine if it violates the Constitution.</t>
  </si>
  <si>
    <t>The Second Amendment has been subject to various Supreme Court interpretations, including landmark cases like Heller (2008) and McDonald (2010) that established an individual's right to possess firearms for self-defense.</t>
  </si>
  <si>
    <r>
      <rPr>
        <rFont val="Calibri"/>
        <color theme="1"/>
        <sz val="11.0"/>
      </rPr>
      <t xml:space="preserve">The U.S. Constitution's Bill of Rights, specifically amendments 2 and 4, safeguard individual liberties like the right to bear arms and protection from unreasonable searches. </t>
    </r>
    <r>
      <rPr>
        <rFont val="Calibri"/>
        <b/>
        <color theme="1"/>
        <sz val="11.0"/>
      </rPr>
      <t>The Second Amendment has been subject to various Supreme Court interpretations, including landmark cases like Heller (2008) and McDonald (2010) that established an individual's right to possess firearms for self-defense.</t>
    </r>
    <r>
      <rPr>
        <rFont val="Calibri"/>
        <color theme="1"/>
        <sz val="11.0"/>
      </rPr>
      <t xml:space="preserve"> The Fourth Amendment protects citizens from unreasonable searches and seizures, requiring warrants based on probable cause and a reasonable expectation of privacy. The Supreme Court has balanced individual civil liberties with government surveillance needs in cases like United States v. U.S. District Court (1972) and Clapper v. Amnesty International USA (2013). The Patriot Act, enacted after 9/11, expanded law enforcement's surveillance authority, raising concerns about potential infringements on individual rights. The Supreme Court's decision in Holder v. Humanitarian Law Project (2010) upheld parts of the Patriot Act while emphasizing judicial oversight. The balance between national security and individual civil liberties remains a contentious issue. The U.S. Constitution's system of checks and balances ensures national security laws do not unduly infringe upon individual rights, as seen in Supreme Court decisions like Boumediene v. Bush and Hamdan v. Rumsfeld. The Supreme Court defers to government branches on national security concerns due to its lack of enforcement power. The Court checks the other branches, ensures state laws are constitutional, and hears appeals. The US judiciary defers to Congress on immigration law and national security. The Foreign Intelligence Surveillance Court and Alien Terrorist Removal Court balance individual rights and security. The Fourth Amendment limits government searches and surveillance, requiring court approval. The Supreme Court scrutinizes acts of Congress and the executive branch, while the Fourth Amendment requires probable cause for searches and seizures. The Supreme Court checks executive power through judicial review and interpretation. The Constitution separates and shares powers, protecting individual rights via the Fifth Amendment. The Supreme Court has ruled that national security can override fundamental rights. The courts consider rational basis, intermediate scrutiny, and strict scrutiny tests to determine the validity of laws restricting individual rights. National security concerns must be balanced with individual rights protected by the Second and Fourth Amendments. The Bill of Rights and Fourteenth Amendment balance government power with individual liberties.</t>
    </r>
  </si>
  <si>
    <t>msmarco_v2.1_doc_11_790013010#8_1478749774</t>
  </si>
  <si>
    <t>The Supreme Court checks executive power through judicial review and interpretation.</t>
  </si>
  <si>
    <r>
      <rPr>
        <rFont val="Calibri"/>
        <color theme="1"/>
        <sz val="11.0"/>
      </rPr>
      <t xml:space="preserve">The U.S. Constitution's Bill of Rights, specifically amendments 2 and 4, safeguard individual liberties like the right to bear arms and protection from unreasonable searches. The Second Amendment has been subject to various Supreme Court interpretations, including landmark cases like Heller (2008) and McDonald (2010) that established an individual's right to possess firearms for self-defense. The Fourth Amendment protects citizens from unreasonable searches and seizures, requiring warrants based on probable cause and a reasonable expectation of privacy. The Supreme Court has balanced individual civil liberties with government surveillance needs in cases like United States v. U.S. District Court (1972) and Clapper v. Amnesty International USA (2013). The Patriot Act, enacted after 9/11, expanded law enforcement's surveillance authority, raising concerns about potential infringements on individual rights. The Supreme Court's decision in Holder v. Humanitarian Law Project (2010) upheld parts of the Patriot Act while emphasizing judicial oversight. The balance between national security and individual civil liberties remains a contentious issue. The U.S. Constitution's system of checks and balances ensures national security laws do not unduly infringe upon individual rights, as seen in Supreme Court decisions like Boumediene v. Bush and Hamdan v. Rumsfeld. The Supreme Court defers to government branches on national security concerns due to its lack of enforcement power. The Court checks the other branches, ensures state laws are constitutional, and hears appeals. The US judiciary defers to Congress on immigration law and national security. The Foreign Intelligence Surveillance Court and Alien Terrorist Removal Court balance individual rights and security. The Fourth Amendment limits government searches and surveillance, requiring court approval. The Supreme Court scrutinizes acts of Congress and the executive branch, while the Fourth Amendment requires probable cause for searches and seizures. </t>
    </r>
    <r>
      <rPr>
        <rFont val="Calibri"/>
        <b/>
        <color theme="1"/>
        <sz val="11.0"/>
      </rPr>
      <t>The Supreme Court checks executive power through judicial review and interpretation.</t>
    </r>
    <r>
      <rPr>
        <rFont val="Calibri"/>
        <color theme="1"/>
        <sz val="11.0"/>
      </rPr>
      <t xml:space="preserve"> The Constitution separates and shares powers, protecting individual rights via the Fifth Amendment. The Supreme Court has ruled that national security can override fundamental rights. The courts consider rational basis, intermediate scrutiny, and strict scrutiny tests to determine the validity of laws restricting individual rights. National security concerns must be balanced with individual rights protected by the Second and Fourth Amendments. The Bill of Rights and Fourteenth Amendment balance government power with individual liberties.</t>
    </r>
  </si>
  <si>
    <t>msmarco_v2.1_doc_39_597028012#3_1206968028</t>
  </si>
  <si>
    <t>Government interest - Wikipedia: Under US constitutional jurisprudence, arising from US Supreme Court decisions, the courts weigh the government's interest in a particular subject matter against the impact of restrictions being imposed on the individuals' rights and interests. A compelling governmental interest may override fundamental constitutional rights, if it satisfies the strict scrutiny test. A government interest is compelling if it is essential or necessary rather than a matter of choice, preference, or discretion. When government action infringes an individual's fundamental rights, the government must show that the government's action is necessary to achieve a compelling government interest. The protection of public health and safety, including the regulation of violent crime, the requirements of national security and military necessity are considered compelling government interests. Restricting access to unapproved prescription drugs is also a compelling government interest. In Wisconsin v. Yoder, on the other hand, the requirement for compulsory education beyond 8th grade was not compelling in the case of Amish children, based on the parents' fundamental right to freedom of religion . If the subject matter is a legitimate government interest, but does not place a restriction on a fundamental right, the courts will test its validity by applying the rational basis test. Under the Supreme Court's Equal Protection Clause jurisprudence, when the government classifies a restriction based on gender, for example, it must show that its actions further an important government interest, under the intermediate scrutiny standard. Protecting residential privacy has been recognized as a significant government interest by the U.S. Court of Appeals for the 8th Circuit.</t>
  </si>
  <si>
    <t>The Constitution separates and shares powers, protecting individual rights via the Fifth Amendment.</t>
  </si>
  <si>
    <r>
      <rPr>
        <rFont val="Calibri"/>
        <color theme="1"/>
        <sz val="11.0"/>
      </rPr>
      <t xml:space="preserve">The U.S. Constitution's Bill of Rights, specifically amendments 2 and 4, safeguard individual liberties like the right to bear arms and protection from unreasonable searches. The Second Amendment has been subject to various Supreme Court interpretations, including landmark cases like Heller (2008) and McDonald (2010) that established an individual's right to possess firearms for self-defense. The Fourth Amendment protects citizens from unreasonable searches and seizures, requiring warrants based on probable cause and a reasonable expectation of privacy. The Supreme Court has balanced individual civil liberties with government surveillance needs in cases like United States v. U.S. District Court (1972) and Clapper v. Amnesty International USA (2013). The Patriot Act, enacted after 9/11, expanded law enforcement's surveillance authority, raising concerns about potential infringements on individual rights. The Supreme Court's decision in Holder v. Humanitarian Law Project (2010) upheld parts of the Patriot Act while emphasizing judicial oversight. The balance between national security and individual civil liberties remains a contentious issue. The U.S. Constitution's system of checks and balances ensures national security laws do not unduly infringe upon individual rights, as seen in Supreme Court decisions like Boumediene v. Bush and Hamdan v. Rumsfeld. The Supreme Court defers to government branches on national security concerns due to its lack of enforcement power. The Court checks the other branches, ensures state laws are constitutional, and hears appeals. The US judiciary defers to Congress on immigration law and national security. The Foreign Intelligence Surveillance Court and Alien Terrorist Removal Court balance individual rights and security. The Fourth Amendment limits government searches and surveillance, requiring court approval. The Supreme Court scrutinizes acts of Congress and the executive branch, while the Fourth Amendment requires probable cause for searches and seizures. The Supreme Court checks executive power through judicial review and interpretation. </t>
    </r>
    <r>
      <rPr>
        <rFont val="Calibri"/>
        <b/>
        <color theme="1"/>
        <sz val="11.0"/>
      </rPr>
      <t>The Constitution separates and shares powers, protecting individual rights via the Fifth Amendment.</t>
    </r>
    <r>
      <rPr>
        <rFont val="Calibri"/>
        <color theme="1"/>
        <sz val="11.0"/>
      </rPr>
      <t xml:space="preserve"> The Supreme Court has ruled that national security can override fundamental rights. The courts consider rational basis, intermediate scrutiny, and strict scrutiny tests to determine the validity of laws restricting individual rights. National security concerns must be balanced with individual rights protected by the Second and Fourth Amendments. The Bill of Rights and Fourteenth Amendment balance government power with individual liberties.</t>
    </r>
  </si>
  <si>
    <t>The Supreme Court has ruled that national security can override fundamental rights.</t>
  </si>
  <si>
    <r>
      <rPr>
        <rFont val="Calibri"/>
        <color theme="1"/>
        <sz val="11.0"/>
      </rPr>
      <t xml:space="preserve">The U.S. Constitution's Bill of Rights, specifically amendments 2 and 4, safeguard individual liberties like the right to bear arms and protection from unreasonable searches. The Second Amendment has been subject to various Supreme Court interpretations, including landmark cases like Heller (2008) and McDonald (2010) that established an individual's right to possess firearms for self-defense. The Fourth Amendment protects citizens from unreasonable searches and seizures, requiring warrants based on probable cause and a reasonable expectation of privacy. The Supreme Court has balanced individual civil liberties with government surveillance needs in cases like United States v. U.S. District Court (1972) and Clapper v. Amnesty International USA (2013). The Patriot Act, enacted after 9/11, expanded law enforcement's surveillance authority, raising concerns about potential infringements on individual rights. The Supreme Court's decision in Holder v. Humanitarian Law Project (2010) upheld parts of the Patriot Act while emphasizing judicial oversight. The balance between national security and individual civil liberties remains a contentious issue. The U.S. Constitution's system of checks and balances ensures national security laws do not unduly infringe upon individual rights, as seen in Supreme Court decisions like Boumediene v. Bush and Hamdan v. Rumsfeld. The Supreme Court defers to government branches on national security concerns due to its lack of enforcement power. The Court checks the other branches, ensures state laws are constitutional, and hears appeals. The US judiciary defers to Congress on immigration law and national security. The Foreign Intelligence Surveillance Court and Alien Terrorist Removal Court balance individual rights and security. The Fourth Amendment limits government searches and surveillance, requiring court approval. The Supreme Court scrutinizes acts of Congress and the executive branch, while the Fourth Amendment requires probable cause for searches and seizures. The Supreme Court checks executive power through judicial review and interpretation. The Constitution separates and shares powers, protecting individual rights via the Fifth Amendment. </t>
    </r>
    <r>
      <rPr>
        <rFont val="Calibri"/>
        <b/>
        <color theme="1"/>
        <sz val="11.0"/>
      </rPr>
      <t>The Supreme Court has ruled that national security can override fundamental rights.</t>
    </r>
    <r>
      <rPr>
        <rFont val="Calibri"/>
        <color theme="1"/>
        <sz val="11.0"/>
      </rPr>
      <t xml:space="preserve"> The courts consider rational basis, intermediate scrutiny, and strict scrutiny tests to determine the validity of laws restricting individual rights. National security concerns must be balanced with individual rights protected by the Second and Fourth Amendments. The Bill of Rights and Fourteenth Amendment balance government power with individual liberties.</t>
    </r>
  </si>
  <si>
    <t>msmarco_v2.1_doc_17_1239347600#2_1366145053</t>
  </si>
  <si>
    <t>Balancing of Competing Interests in the U.S. Supreme Court legal definition of Balancing of Competing Interests in the U.S. Supreme Court: Resort to such facts is necessary, among other things, in order to appreciate the evils sought to be remedied and the possible effects of the remedy proposed" ( Truax v. Corrigan, 257 U.S. 312, 42 S. Ct. 124, 66 L. Ed. 254 [1921] [Brandeis, J., dissenting]). Similarly, Stone forcefully advocated "consideration of all the facts and circumstances" in a case, including societal conditions that affected the parties, the controversy, and the outcome ( DiSanto v. Pennsylvania, 273 U.S. 34, 47 S. Ct. 267, 71 L. Ed. 524 [1927] [Stone, J., dissenting]). The Court uses a balancing approach most often to decide cases where constitutionally protected individual rights conflict with governmental interests. Many of the landmark constitutional cases of the 1960s, 1970s, and 1980s were decided in this manner, including roe v. wade, 410 U.S. 113, 93 S. Ct. 705, 35 L. Ed. 2d 47 (1973), which legalized Abortion.</t>
  </si>
  <si>
    <t>The courts consider rational basis, intermediate scrutiny, and strict scrutiny tests to determine the validity of laws restricting individual rights.</t>
  </si>
  <si>
    <r>
      <rPr>
        <rFont val="Calibri"/>
        <color theme="1"/>
        <sz val="11.0"/>
      </rPr>
      <t xml:space="preserve">The U.S. Constitution's Bill of Rights, specifically amendments 2 and 4, safeguard individual liberties like the right to bear arms and protection from unreasonable searches. The Second Amendment has been subject to various Supreme Court interpretations, including landmark cases like Heller (2008) and McDonald (2010) that established an individual's right to possess firearms for self-defense. The Fourth Amendment protects citizens from unreasonable searches and seizures, requiring warrants based on probable cause and a reasonable expectation of privacy. The Supreme Court has balanced individual civil liberties with government surveillance needs in cases like United States v. U.S. District Court (1972) and Clapper v. Amnesty International USA (2013). The Patriot Act, enacted after 9/11, expanded law enforcement's surveillance authority, raising concerns about potential infringements on individual rights. The Supreme Court's decision in Holder v. Humanitarian Law Project (2010) upheld parts of the Patriot Act while emphasizing judicial oversight. The balance between national security and individual civil liberties remains a contentious issue. The U.S. Constitution's system of checks and balances ensures national security laws do not unduly infringe upon individual rights, as seen in Supreme Court decisions like Boumediene v. Bush and Hamdan v. Rumsfeld. The Supreme Court defers to government branches on national security concerns due to its lack of enforcement power. The Court checks the other branches, ensures state laws are constitutional, and hears appeals. The US judiciary defers to Congress on immigration law and national security. The Foreign Intelligence Surveillance Court and Alien Terrorist Removal Court balance individual rights and security. The Fourth Amendment limits government searches and surveillance, requiring court approval. The Supreme Court scrutinizes acts of Congress and the executive branch, while the Fourth Amendment requires probable cause for searches and seizures. The Supreme Court checks executive power through judicial review and interpretation. The Constitution separates and shares powers, protecting individual rights via the Fifth Amendment. The Supreme Court has ruled that national security can override fundamental rights. </t>
    </r>
    <r>
      <rPr>
        <rFont val="Calibri"/>
        <b/>
        <color theme="1"/>
        <sz val="11.0"/>
      </rPr>
      <t>The courts consider rational basis, intermediate scrutiny, and strict scrutiny tests to determine the validity of laws restricting individual rights.</t>
    </r>
    <r>
      <rPr>
        <rFont val="Calibri"/>
        <color theme="1"/>
        <sz val="11.0"/>
      </rPr>
      <t xml:space="preserve"> National security concerns must be balanced with individual rights protected by the Second and Fourth Amendments. The Bill of Rights and Fourteenth Amendment balance government power with individual liberties.</t>
    </r>
  </si>
  <si>
    <t>USA Patriot Act of 2001 | The First Amendment Encyclopedia: Each of these provisions can be lawfully executed without probable cause or suspicion. The sunset clause requires re-examination of these provisions prior to further reauthorization. President Barack Obama in 2011 signed an extension on the act's key provisions. And although parts of the act again expired in 2015, Congress passed the USA Freedom Act restoring and renewing these provisions through 2019. Patriot Act provisions have been questioned on First Amendment grounds
Some provisions of the Patriot Act have fueled First Amendment challenges. In Holder v. Humanitarian Law Project, 561 U.S. 1 (2010), the U.S. Supreme Court upheld provisions in the Patriot Act that prohibited the providing of service, training, and “expert advice or assistance” to groups designed as foreign terrorist organizations. In upholding the law, the Court rejected vagueness, free speech, and freedom of association challenges. Another controversial part of the law has been section 215, which allows the Federal Bureau of Investigation to “make an application for an order requiring the production of any tangible things for an investigation to obtain foreign intelligence information...providing that such investigation of a United States person is not conducted solely upon the basis of activities protected by the first amendment to the Constitution.” This provision originally included a gag order clause prohibiting anyone receiving a government-initiated request for records from ever disclosing that such a request had been received. In 2013, through a leak of classified documents by Edward Snowden, it came to light that the National Security Agency had been engaged in a mass phone data collection program under Section 215, leading Congress to amend the law in 2015 to stop the program.</t>
  </si>
  <si>
    <t>National security concerns must be balanced with individual rights protected by the Second and Fourth Amendments.</t>
  </si>
  <si>
    <r>
      <rPr>
        <rFont val="Calibri"/>
        <color theme="1"/>
        <sz val="11.0"/>
      </rPr>
      <t xml:space="preserve">The U.S. Constitution's Bill of Rights, specifically amendments 2 and 4, safeguard individual liberties like the right to bear arms and protection from unreasonable searches. The Second Amendment has been subject to various Supreme Court interpretations, including landmark cases like Heller (2008) and McDonald (2010) that established an individual's right to possess firearms for self-defense. The Fourth Amendment protects citizens from unreasonable searches and seizures, requiring warrants based on probable cause and a reasonable expectation of privacy. The Supreme Court has balanced individual civil liberties with government surveillance needs in cases like United States v. U.S. District Court (1972) and Clapper v. Amnesty International USA (2013). The Patriot Act, enacted after 9/11, expanded law enforcement's surveillance authority, raising concerns about potential infringements on individual rights. The Supreme Court's decision in Holder v. Humanitarian Law Project (2010) upheld parts of the Patriot Act while emphasizing judicial oversight. The balance between national security and individual civil liberties remains a contentious issue. The U.S. Constitution's system of checks and balances ensures national security laws do not unduly infringe upon individual rights, as seen in Supreme Court decisions like Boumediene v. Bush and Hamdan v. Rumsfeld. The Supreme Court defers to government branches on national security concerns due to its lack of enforcement power. The Court checks the other branches, ensures state laws are constitutional, and hears appeals. The US judiciary defers to Congress on immigration law and national security. The Foreign Intelligence Surveillance Court and Alien Terrorist Removal Court balance individual rights and security. The Fourth Amendment limits government searches and surveillance, requiring court approval. The Supreme Court scrutinizes acts of Congress and the executive branch, while the Fourth Amendment requires probable cause for searches and seizures. The Supreme Court checks executive power through judicial review and interpretation. The Constitution separates and shares powers, protecting individual rights via the Fifth Amendment. The Supreme Court has ruled that national security can override fundamental rights. The courts consider rational basis, intermediate scrutiny, and strict scrutiny tests to determine the validity of laws restricting individual rights. </t>
    </r>
    <r>
      <rPr>
        <rFont val="Calibri"/>
        <b/>
        <color theme="1"/>
        <sz val="11.0"/>
      </rPr>
      <t>National security concerns must be balanced with individual rights protected by the Second and Fourth Amendments.</t>
    </r>
    <r>
      <rPr>
        <rFont val="Calibri"/>
        <color theme="1"/>
        <sz val="11.0"/>
      </rPr>
      <t xml:space="preserve"> The Bill of Rights and Fourteenth Amendment balance government power with individual liberties.</t>
    </r>
  </si>
  <si>
    <t>msmarco_v2.1_doc_23_631335570#8_1401745409</t>
  </si>
  <si>
    <t>The Rutherford Institute :: Amendment IV: Searches, Seizures and Warrants |: 5) when a “private actor” (i.e., not a government employee) illegally seized the evidence; or (6) when the illegally seized evidence is used to impeach the defendant’s testimony. In 2011 the Supreme Court essentially eviscerated the Fourth Amendment when it ruled 8-1 in Kentucky v. King that the police may forcibly enter your home without a search warrant as long as they believe someone inside is trying to destroy evidence of a crime. Are you secure in your home as long the government can knock down your door and take over your property at gun point with no search warrant whatsoever? Since 9/11, the federal government has sought and acquired more power than at any other period in our nation’s history, much of which undermines the rights afforded by the Fourth Amendment. Laws granting unprecedented police powers such as the USA Patriot Act, along with secret surveillance programs, have caused concern among many about the fundamental rights secured by this Amendment. As discussed earlier, the Patriot Act includes provisions such as the “Sneak and Peak” clause that permits police to enter and search a person’s home with a secret search warrant and without informing the person for months afterwards. Then-U.S. Attorney General John Ashcroft gave legitimacy to these “black bag jobs,” which were a throwback to former FBI director J. Edgar Hoover. Also under the “Sneak and Peak” provision, the FBI, with a warrant, can secretly enter a person’s home and plant a “Magic Lantern” on the computer. These devices (also known as the keystone logger) are almost impossible to detect and, once installed, create a record of every time a key is pressed on the computer.</t>
  </si>
  <si>
    <t>The Fourth Amendment protects citizens from unreasonable searches and seizures, requiring warrants based on probable cause and a reasonable expectation of privacy.</t>
  </si>
  <si>
    <r>
      <rPr>
        <rFont val="Calibri"/>
        <color theme="1"/>
        <sz val="11.0"/>
      </rPr>
      <t xml:space="preserve">The U.S. Constitution's Bill of Rights, specifically amendments 2 and 4, safeguard individual liberties like the right to bear arms and protection from unreasonable searches. The Second Amendment has been subject to various Supreme Court interpretations, including landmark cases like Heller (2008) and McDonald (2010) that established an individual's right to possess firearms for self-defense. </t>
    </r>
    <r>
      <rPr>
        <rFont val="Calibri"/>
        <b/>
        <color theme="1"/>
        <sz val="11.0"/>
      </rPr>
      <t>The Fourth Amendment protects citizens from unreasonable searches and seizures, requiring warrants based on probable cause and a reasonable expectation of privacy.</t>
    </r>
    <r>
      <rPr>
        <rFont val="Calibri"/>
        <color theme="1"/>
        <sz val="11.0"/>
      </rPr>
      <t xml:space="preserve"> The Supreme Court has balanced individual civil liberties with government surveillance needs in cases like United States v. U.S. District Court (1972) and Clapper v. Amnesty International USA (2013). The Patriot Act, enacted after 9/11, expanded law enforcement's surveillance authority, raising concerns about potential infringements on individual rights. The Supreme Court's decision in Holder v. Humanitarian Law Project (2010) upheld parts of the Patriot Act while emphasizing judicial oversight. The balance between national security and individual civil liberties remains a contentious issue. The U.S. Constitution's system of checks and balances ensures national security laws do not unduly infringe upon individual rights, as seen in Supreme Court decisions like Boumediene v. Bush and Hamdan v. Rumsfeld. The Supreme Court defers to government branches on national security concerns due to its lack of enforcement power. The Court checks the other branches, ensures state laws are constitutional, and hears appeals. The US judiciary defers to Congress on immigration law and national security. The Foreign Intelligence Surveillance Court and Alien Terrorist Removal Court balance individual rights and security. The Fourth Amendment limits government searches and surveillance, requiring court approval. The Supreme Court scrutinizes acts of Congress and the executive branch, while the Fourth Amendment requires probable cause for searches and seizures. The Supreme Court checks executive power through judicial review and interpretation. The Constitution separates and shares powers, protecting individual rights via the Fifth Amendment. The Supreme Court has ruled that national security can override fundamental rights. The courts consider rational basis, intermediate scrutiny, and strict scrutiny tests to determine the validity of laws restricting individual rights. National security concerns must be balanced with individual rights protected by the Second and Fourth Amendments. The Bill of Rights and Fourteenth Amendment balance government power with individual liberties.</t>
    </r>
  </si>
  <si>
    <t>msmarco_v2.1_doc_24_1175910551#7_2483000051</t>
  </si>
  <si>
    <t>The Rutherford Institute :: Amendment IV: Searches, Seizures and Warrants |: It has now been further reduced to having to be “relevant to an ongoing criminal investigation.” The Protect America Act of 2007 allows for the massive, untargeted collection of international communications without a court order or meaningful oversight by either Congress or the courts. The Act grants the U.S. Attorney General—not a court or independent body—the authority to issue year-long program warrants for surveillance of people reasonably believed to be outside the United States. But it permits the government, with few limitations, to listen to all international communications where one party is in the United States. The Act contains no protections for the domestic end of the phone call or email, leaving decisions about the collection, mining and use of American citizens’ private communications up to government agents. As these threats surrounding the continuing war on terrorism increase, Americans’ rights under the Fourth Amendment will become even more relevant. While some might see the temporary necessity in such laws during a national security emergency, it must be pointed out that the war on terror has no finite duration. There will always be some form of terrorist threat to the United States. Although some provisions under the Patriot Act have been questioned by the courts, it is worrisome that the other provisions under the Act are not subject to “sunset” clauses (which automatically set a date when legislative provisions terminate) but can remain in effect permanently, thereby effectively condemning portions of the Bill of Rights to history. &lt;&lt; Return to Constitutional Corner • Amendment V:</t>
  </si>
  <si>
    <t>The Patriot Act, enacted after 9/11, expanded law enforcement's surveillance authority, raising concerns about potential infringements on individual rights.</t>
  </si>
  <si>
    <r>
      <rPr>
        <rFont val="Calibri"/>
        <color theme="1"/>
        <sz val="11.0"/>
      </rPr>
      <t xml:space="preserve">The U.S. Constitution's Bill of Rights, specifically amendments 2 and 4, safeguard individual liberties like the right to bear arms and protection from unreasonable searches. The Second Amendment has been subject to various Supreme Court interpretations, including landmark cases like Heller (2008) and McDonald (2010) that established an individual's right to possess firearms for self-defense. The Fourth Amendment protects citizens from unreasonable searches and seizures, requiring warrants based on probable cause and a reasonable expectation of privacy. The Supreme Court has balanced individual civil liberties with government surveillance needs in cases like United States v. U.S. District Court (1972) and Clapper v. Amnesty International USA (2013). </t>
    </r>
    <r>
      <rPr>
        <rFont val="Calibri"/>
        <b/>
        <color theme="1"/>
        <sz val="11.0"/>
      </rPr>
      <t>The Patriot Act, enacted after 9/11, expanded law enforcement's surveillance authority, raising concerns about potential infringements on individual rights.</t>
    </r>
    <r>
      <rPr>
        <rFont val="Calibri"/>
        <color theme="1"/>
        <sz val="11.0"/>
      </rPr>
      <t xml:space="preserve"> The Supreme Court's decision in Holder v. Humanitarian Law Project (2010) upheld parts of the Patriot Act while emphasizing judicial oversight. The balance between national security and individual civil liberties remains a contentious issue. The U.S. Constitution's system of checks and balances ensures national security laws do not unduly infringe upon individual rights, as seen in Supreme Court decisions like Boumediene v. Bush and Hamdan v. Rumsfeld. The Supreme Court defers to government branches on national security concerns due to its lack of enforcement power. The Court checks the other branches, ensures state laws are constitutional, and hears appeals. The US judiciary defers to Congress on immigration law and national security. The Foreign Intelligence Surveillance Court and Alien Terrorist Removal Court balance individual rights and security. The Fourth Amendment limits government searches and surveillance, requiring court approval. The Supreme Court scrutinizes acts of Congress and the executive branch, while the Fourth Amendment requires probable cause for searches and seizures. The Supreme Court checks executive power through judicial review and interpretation. The Constitution separates and shares powers, protecting individual rights via the Fifth Amendment. The Supreme Court has ruled that national security can override fundamental rights. The courts consider rational basis, intermediate scrutiny, and strict scrutiny tests to determine the validity of laws restricting individual rights. National security concerns must be balanced with individual rights protected by the Second and Fourth Amendments. The Bill of Rights and Fourteenth Amendment balance government power with individual liberties.</t>
    </r>
  </si>
  <si>
    <t>msmarco_v2.1_doc_51_916712433#8_1929462758</t>
  </si>
  <si>
    <t>The Court has also distinguished between types of public fora for expressive conduct, with different standards of review applying to different types of forums.</t>
  </si>
  <si>
    <r>
      <rPr>
        <rFont val="Calibri"/>
        <color theme="1"/>
        <sz val="11.0"/>
      </rPr>
      <t xml:space="preserve">The U.S. Constitution and the Bill of Rights play a crucial role in safeguarding individual civil liberties, with key amendments like the Fourth and Second Amendments providing significant protections. The Fourth Amendment protects individuals from unreasonable search and seizure, requiring warrants to be issued based on probable cause. The Second Amendment, on the other hand, grants the right to bear arms, with the Supreme Court interpreting this right as an individual liberty. The Supreme Court has a significant role in interpreting these rights, with its decisions influencing the balance between individual liberties and government power. In cases involving national security, the Supreme Court has had to weigh the need for public safety against individual rights, such as in the case of the Patriot Act. The Patriot Act has been controversial, with some provisions reducing Fourth Amendment protections and expanding intelligence gathering powers. The Fourth Amendment has been invoked in cases involving arrests, searches, and seizures, with the Supreme Court evaluating each case individually. The Bill of Rights, which includes the first ten amendments to the Constitution, was ratified by three-quarters of the states and has been interpreted by the Supreme Court to apply to state governments through the Fourteenth Amendment. The Supreme Court has used judicial review to evaluate laws, including those related to national security, and has established standards such as the "Clear and Present Danger Test" for sedition cases. </t>
    </r>
    <r>
      <rPr>
        <rFont val="Calibri"/>
        <b/>
        <color theme="1"/>
        <sz val="11.0"/>
      </rPr>
      <t>The Court has also distinguished between types of public fora for expressive conduct, with different standards of review applying to different types of forums.</t>
    </r>
    <r>
      <rPr>
        <rFont val="Calibri"/>
        <color theme="1"/>
        <sz val="11.0"/>
      </rPr>
      <t xml:space="preserve"> In total, the U.S. Constitution has 27 Amendments, with the Bill of Rights comprising the first ten amendments. The Supreme Court has ruled on the constitutionality of state laws violating the Bill of Rights, ensuring that states uphold these protections. The Fourteenth Amendment's due process clause has been used to limit state infringement of individual rights, with the Supreme Court interpreting this clause to protect rights such as the right to privacy. Overall, the U.S. Constitution and the Bill of Rights provide significant protections for individual civil liberties, with the Supreme Court playing a crucial role in interpreting these rights and balancing them against government power and national security concerns. The Supreme Court's interpretation of the Second Amendment has been influenced by the idea of individual liberty, with the Court recognizing the right to keep and bear arms for self-defense.</t>
    </r>
  </si>
  <si>
    <t>msmarco_v2.1_doc_51_916712433#12_1929471330</t>
  </si>
  <si>
    <t>What are the Bill of Rights? - US Constitution - LAWS.com: Through the creation of the Bill of Rights, American citizens are able to express their individuality through the liberties and freedoms outlined in the United States Constitution. The liberties detailed in the first 10 Amendments guarantee an individual the right to a fair, speedy, and public trial along with protection against cruel and unusual punishment,
excessive bails or fines. The liberties outlined in the Bill of Rights also prohibit law enforcement agencies from improper search and seizure of personal property or assets. Many of the Amendments are
crucial in the development of American society. The First Amendment, for instance, is arguably the foundation for free thought and expression. The right to free speech, religion, and press is something that has distinguished America as a unique society that encourages expression and free thought. State Inclusion: Published over 200 years ago, the Bill of Rights was initially governed solely by Federal
law. Trials or legal matters that questioned an individual’s Constitutional rights did not extend to State governments until the early 1890s. Supreme Court precedents eventually included the Bill of Rights into state law through the inclusion of the 14th Amendment and its Due Process Clause.</t>
  </si>
  <si>
    <t>The Act's impact on the Fourth Amendment has been particularly significant, with concerns about secret searches, lack of oversight, and the collection of digital metadata.</t>
  </si>
  <si>
    <r>
      <rPr>
        <rFont val="Calibri"/>
        <color theme="1"/>
        <sz val="11.0"/>
      </rPr>
      <t xml:space="preserve">The U.S. Constitution and the Bill of Rights play a crucial role in safeguarding individual civil liberties, with key amendments like the Fourth and Second being particularly relevant to national security issues and laws like the Patriot Act. The Fourth Amendment, for instance, protects citizens from unreasonable searches and seizures, ensuring that law enforcement agencies do not act maliciously or conduct investigations without credible evidence of wrongdoing. The Supreme Court has continually interpreted the Bill of Rights to balance the power of government and individual civil liberties, with the Fourteenth Amendment's due process clause being used to prevent state infringement of basic liberties. The Court's interpretation of the Second Amendment, which protects the right to bear arms, has been influenced by the composition of the Court and citizen-state interactions, with some decisions restricting minority rights and others protecting them. The Patriot Act, enacted in response to national security concerns, has raised questions about the balance between individual liberties and government surveillance, with some provisions being questioned by the courts. </t>
    </r>
    <r>
      <rPr>
        <rFont val="Calibri"/>
        <b/>
        <color theme="1"/>
        <sz val="11.0"/>
      </rPr>
      <t>The Act's impact on the Fourth Amendment has been particularly significant, with concerns about secret searches, lack of oversight, and the collection of digital metadata.</t>
    </r>
    <r>
      <rPr>
        <rFont val="Calibri"/>
        <color theme="1"/>
        <sz val="11.0"/>
      </rPr>
      <t xml:space="preserve"> The Supreme Court has evaluated each case individually, ruling in some instances that information was obtained legally even without the owner's knowledge or consent. The debate surrounding the Second and Fourth Amendments involves concerns about public safety, national security, and individual rights, with the Supreme Court's interpretation being influenced by the composition of the Court and citizen-state interactions. The application of the Bill of Rights is continuously interpreted by the courts, with the Supreme Court's decisions reflecting a commitment to individual liberties and rights. Overall, the U.S. Constitution and the Bill of Rights provide essential safeguards for individual civil liberties, with the Supreme Court playing a critical role in interpreting these rights and balancing them against national security concerns.</t>
    </r>
  </si>
  <si>
    <t>The United States Constitution safeguards individual civil liberties primarily through the Bill of Rights, the first ten amendments ratified in 1791.</t>
  </si>
  <si>
    <r>
      <rPr>
        <rFont val="Calibri"/>
        <color theme="1"/>
        <sz val="11.0"/>
      </rPr>
      <t xml:space="preserve"> </t>
    </r>
    <r>
      <rPr>
        <rFont val="Calibri"/>
        <b/>
        <color theme="1"/>
        <sz val="11.0"/>
      </rPr>
      <t>The United States Constitution safeguards individual civil liberties primarily through the Bill of Rights, the first ten amendments ratified in 1791.</t>
    </r>
    <r>
      <rPr>
        <rFont val="Calibri"/>
        <color theme="1"/>
        <sz val="11.0"/>
      </rPr>
      <t xml:space="preserve"> These amendments were specifically designed to protect individual freedoms from arbitrary government interference and to act as a check on the central government's power. Civil liberties are defined as limitations on government authority, intended to protect freedoms that governments may not legally intrude upon. The application of these protections is continuously interpreted by the courts, particularly the Supreme Court. A key safeguard is the Fourth Amendment, which protects the right of people to be secure against unreasonable searches and seizures. This generally means law enforcement must obtain a warrant before searching a person's property. The Supreme Court's interpretation of this right established the "exclusionary rule," which stipulates that evidence seized illegally by law enforcement in violation of the Fourth Amendment cannot be used against a suspect in criminal prosecution. The Second Amendment, protecting the right to keep and bear arms, has also been shaped by judicial interpretation. The Supreme Court’s decision in *District of Columbia v. Heller* affirmed an individual's right to possess a firearm for lawful purposes. Subsequently, in *McDonald v. Chicago*, the Court ruled that this right is applicable to the states through the Fourteenth Amendment. The protection of these liberties is often balanced against the need for public order and national security. In times of perceived threats, a debate arises over whether government actions promote public safety or interfere with individual rights. This tension is evident in laws like the USA PATRIOT Act, passed after the 9/11 attacks. This act expanded the government's authority for surveillance, allowing the FBI and other intelligence agencies to access personal information, including the bulk collection of telecommunication metadata, without seeking permission from targeted individuals. Such measures have drawn criticism from civil libertarians concerned that they violate constitutional rights to privacy, illustrating the ongoing challenge of balancing individual freedoms with national security interests.</t>
    </r>
  </si>
  <si>
    <t>msmarco_v2.1_doc_14_936845159#14_1920757252</t>
  </si>
  <si>
    <t>: Text of the 1st - 10th Amendments to the U.S. Constitution The Bill of Rights
Text
of
the
1st
-
10th
Amendments
to
the
U.S.
Constitution
The
Bill
of
Rights
1st
Amendment: Congress
shall
make
no
law
respecting
an
establishment
of
religion,
or
prohibiting
the
free
exercise
thereof; or
abridging
the
freedom
of
speech,
or
of
the
press; or
the
right
of
the
people
peaceably
to
assemble,
and
to
petition
the
Government
for
a
redress
of
grievances. 2nd
Amendment: well
regulated
Militia,
being
necessary
to
the
security
of
a
free
State,
the
right
of
the
people
to
keep
and
bear
Arms,
shall
not
be
infringed. 3rd
Amendment: No
Soldier
shall,
in
time
of
peace
be
quartered
in
any
house,
without
the
consent
of
the
Owner,
nor
in
time
of
war,
but
in
a
manner
to
be
prescribed
by
law. 4th
Amendment: The
right
of
the
people
to
be
secure
in
their
persons,
houses,
papers,
and
effects,
against
unreasonable
searches
and
seizures,
shall
not
be
violated,
and
no
Warrants
shall
issue,
but
upon
probable
cause,
supported
by
Oath
or
affirmation,
and
particularly
describing
the
place
to
be
searched,
and
the
persons
or
things
to
be
seized.</t>
  </si>
  <si>
    <t>These amendments were specifically designed to protect individual freedoms from arbitrary government interference and to act as a check on the central government's power.</t>
  </si>
  <si>
    <r>
      <rPr>
        <rFont val="Calibri"/>
        <color theme="1"/>
        <sz val="11.0"/>
      </rPr>
      <t xml:space="preserve">The United States Constitution safeguards individual civil liberties primarily through the Bill of Rights, the first ten amendments ratified in 1791. </t>
    </r>
    <r>
      <rPr>
        <rFont val="Calibri"/>
        <b/>
        <color theme="1"/>
        <sz val="11.0"/>
      </rPr>
      <t>These amendments were specifically designed to protect individual freedoms from arbitrary government interference and to act as a check on the central government's power.</t>
    </r>
    <r>
      <rPr>
        <rFont val="Calibri"/>
        <color theme="1"/>
        <sz val="11.0"/>
      </rPr>
      <t xml:space="preserve"> Civil liberties are defined as limitations on government authority, intended to protect freedoms that governments may not legally intrude upon. The application of these protections is continuously interpreted by the courts, particularly the Supreme Court. A key safeguard is the Fourth Amendment, which protects the right of people to be secure against unreasonable searches and seizures. This generally means law enforcement must obtain a warrant before searching a person's property. The Supreme Court's interpretation of this right established the "exclusionary rule," which stipulates that evidence seized illegally by law enforcement in violation of the Fourth Amendment cannot be used against a suspect in criminal prosecution. The Second Amendment, protecting the right to keep and bear arms, has also been shaped by judicial interpretation. The Supreme Court’s decision in *District of Columbia v. Heller* affirmed an individual's right to possess a firearm for lawful purposes. Subsequently, in *McDonald v. Chicago*, the Court ruled that this right is applicable to the states through the Fourteenth Amendment. The protection of these liberties is often balanced against the need for public order and national security. In times of perceived threats, a debate arises over whether government actions promote public safety or interfere with individual rights. This tension is evident in laws like the USA PATRIOT Act, passed after the 9/11 attacks. This act expanded the government's authority for surveillance, allowing the FBI and other intelligence agencies to access personal information, including the bulk collection of telecommunication metadata, without seeking permission from targeted individuals. Such measures have drawn criticism from civil libertarians concerned that they violate constitutional rights to privacy, illustrating the ongoing challenge of balancing individual freedoms with national security interests.</t>
    </r>
  </si>
  <si>
    <t>: Identify and explain each bill of right. Bill of Rights First 10 amendments to the Constitution a statement of fundamental rights and privileges to be protected from the government. 1st Amendment The 1st Amendment guarantees freedom of religion, speech, the press, assembly, and petition. This means that we all have the right to: practice any religion we want to  to speak freely to assemble (meet) to address the government (petition) to publish newspapers, TV, radio, Internet (press)   2nd Amendment The 2nd Amendment protects the right to bear arms, which means the right to own a gun. 3rd Amendment The 3rd Amendment says “No soldier shall, in time of peace be quartered in any house, without the consent of the owner, nor in time of war, but in a manner to be prescribed by law.” This means that we cannot be forced to house or quarter soldiers. 4th Amendment The 4th Amendment protects the people from unreasonable searches and seizures. This means that the police must have a warrant to enter our homes. It also  means the government cannot take our property, papers, or us, without a valid warrant based on probable cause (good reason).</t>
  </si>
  <si>
    <t>The Supreme Court has a significant role in interpreting these rights, with its decisions influencing the balance between individual liberties and government power.</t>
  </si>
  <si>
    <r>
      <rPr>
        <rFont val="Calibri"/>
        <color theme="1"/>
        <sz val="11.0"/>
      </rPr>
      <t xml:space="preserve">The U.S. Constitution and the Bill of Rights play a crucial role in safeguarding individual civil liberties, with key amendments like the Fourth and Second Amendments providing significant protections. The Fourth Amendment protects individuals from unreasonable search and seizure, requiring warrants to be issued based on probable cause. The Second Amendment, on the other hand, grants the right to bear arms, with the Supreme Court interpreting this right as an individual liberty. </t>
    </r>
    <r>
      <rPr>
        <rFont val="Calibri"/>
        <b/>
        <color theme="1"/>
        <sz val="11.0"/>
      </rPr>
      <t>The Supreme Court has a significant role in interpreting these rights, with its decisions influencing the balance between individual liberties and government power.</t>
    </r>
    <r>
      <rPr>
        <rFont val="Calibri"/>
        <color theme="1"/>
        <sz val="11.0"/>
      </rPr>
      <t xml:space="preserve"> In cases involving national security, the Supreme Court has had to weigh the need for public safety against individual rights, such as in the case of the Patriot Act. The Patriot Act has been controversial, with some provisions reducing Fourth Amendment protections and expanding intelligence gathering powers. The Fourth Amendment has been invoked in cases involving arrests, searches, and seizures, with the Supreme Court evaluating each case individually. The Bill of Rights, which includes the first ten amendments to the Constitution, was ratified by three-quarters of the states and has been interpreted by the Supreme Court to apply to state governments through the Fourteenth Amendment. The Supreme Court has used judicial review to evaluate laws, including those related to national security, and has established standards such as the "Clear and Present Danger Test" for sedition cases. The Court has also distinguished between types of public fora for expressive conduct, with different standards of review applying to different types of forums. In total, the U.S. Constitution has 27 Amendments, with the Bill of Rights comprising the first ten amendments. The Supreme Court has ruled on the constitutionality of state laws violating the Bill of Rights, ensuring that states uphold these protections. The Fourteenth Amendment's due process clause has been used to limit state infringement of individual rights, with the Supreme Court interpreting this clause to protect rights such as the right to privacy. Overall, the U.S. Constitution and the Bill of Rights provide significant protections for individual civil liberties, with the Supreme Court playing a crucial role in interpreting these rights and balancing them against government power and national security concerns. The Supreme Court's interpretation of the Second Amendment has been influenced by the idea of individual liberty, with the Court recognizing the right to keep and bear arms for self-defense.</t>
    </r>
  </si>
  <si>
    <t>msmarco_v2.1_doc_48_793858460#0_1435705670</t>
  </si>
  <si>
    <t>The PATRIOT Act and the Fourth Amendment | Encyclopedia.com: As the Center for Constitutional Rights (CCR) explains, "The Fourth Amendment ensures that law enforcement agencies and officers do not act maliciously or conduct investigations where no credible evidence of wrongdoing exists." 73
The Wall Between Intelligence Gathering and Law Enforcement
These Fourth Amendment protections apply to almost all criminal investigations conducted by law enforcement agencies, from local police departments to the FBI. However, intelligence investigations aimed at deterring espionage and other activities—including terrorism—are different. As the Wall Street Journal 's Brendan Miniter explains,
Intelligence investigations … don't have these civil liberty protections. Investigators need only show evidence that a person may be involved in gathering information for a "foreign power," which includes al Qaeda. And search warrants are much broader for intelligence investigations, which allow agents to search homes or businesses or use wire taps, read e-mail and regular mail for months. And there is no natural check on this power, even the target of an investigation is often blissfully unaware of snooping federal agents. 74
The key difference is that spying has historically been justified as a tool of national security rather than law enforcement, to be used against "foreign powers" rather than ordinary citizens. In the 1960s and 1970s, a series of journalistic and congressional investigations revealed that since the 1950s the government had abused its intelligence operations, using the CIA, FBI, and other agencies to spy on organizations and individuals—such as Martin Luther King Jr. and Vietnam War protesters—that, though controversial, were clearly not agents of foreign governments. In 1978, in an attempt to curb Fourth Amendment violations that had occurred in the name of counterespionage, Congress passed the Foreign Intelligence Surveillance Act (FISA).</t>
  </si>
  <si>
    <t>The Second Amendment, on the other hand, grants the right to bear arms, with the Supreme Court interpreting this right as an individual liberty.</t>
  </si>
  <si>
    <r>
      <rPr>
        <rFont val="Calibri"/>
        <color theme="1"/>
        <sz val="11.0"/>
      </rPr>
      <t xml:space="preserve">The U.S. Constitution and the Bill of Rights play a crucial role in safeguarding individual civil liberties, with key amendments like the Fourth and Second Amendments providing significant protections. The Fourth Amendment protects individuals from unreasonable search and seizure, requiring warrants to be issued based on probable cause. </t>
    </r>
    <r>
      <rPr>
        <rFont val="Calibri"/>
        <b/>
        <color theme="1"/>
        <sz val="11.0"/>
      </rPr>
      <t>The Second Amendment, on the other hand, grants the right to bear arms, with the Supreme Court interpreting this right as an individual liberty.</t>
    </r>
    <r>
      <rPr>
        <rFont val="Calibri"/>
        <color theme="1"/>
        <sz val="11.0"/>
      </rPr>
      <t xml:space="preserve"> The Supreme Court has a significant role in interpreting these rights, with its decisions influencing the balance between individual liberties and government power. In cases involving national security, the Supreme Court has had to weigh the need for public safety against individual rights, such as in the case of the Patriot Act. The Patriot Act has been controversial, with some provisions reducing Fourth Amendment protections and expanding intelligence gathering powers. The Fourth Amendment has been invoked in cases involving arrests, searches, and seizures, with the Supreme Court evaluating each case individually. The Bill of Rights, which includes the first ten amendments to the Constitution, was ratified by three-quarters of the states and has been interpreted by the Supreme Court to apply to state governments through the Fourteenth Amendment. The Supreme Court has used judicial review to evaluate laws, including those related to national security, and has established standards such as the "Clear and Present Danger Test" for sedition cases. The Court has also distinguished between types of public fora for expressive conduct, with different standards of review applying to different types of forums. In total, the U.S. Constitution has 27 Amendments, with the Bill of Rights comprising the first ten amendments. The Supreme Court has ruled on the constitutionality of state laws violating the Bill of Rights, ensuring that states uphold these protections. The Fourteenth Amendment's due process clause has been used to limit state infringement of individual rights, with the Supreme Court interpreting this clause to protect rights such as the right to privacy. Overall, the U.S. Constitution and the Bill of Rights provide significant protections for individual civil liberties, with the Supreme Court playing a crucial role in interpreting these rights and balancing them against government power and national security concerns. The Supreme Court's interpretation of the Second Amendment has been influenced by the idea of individual liberty, with the Court recognizing the right to keep and bear arms for self-defense.</t>
    </r>
  </si>
  <si>
    <t>msmarco_v2.1_doc_57_576981868#5_807780785</t>
  </si>
  <si>
    <t>The Bill of Rights, which includes the first ten amendments to the Constitution, was ratified by three-quarters of the states and has been interpreted by the Supreme Court to apply to state governments through the Fourteenth Amendment.</t>
  </si>
  <si>
    <r>
      <rPr>
        <rFont val="Calibri"/>
        <color theme="1"/>
        <sz val="11.0"/>
      </rPr>
      <t xml:space="preserve">The U.S. Constitution and the Bill of Rights play a crucial role in safeguarding individual civil liberties, with key amendments like the Fourth and Second Amendments providing significant protections. The Fourth Amendment protects individuals from unreasonable search and seizure, requiring warrants to be issued based on probable cause. The Second Amendment, on the other hand, grants the right to bear arms, with the Supreme Court interpreting this right as an individual liberty. The Supreme Court has a significant role in interpreting these rights, with its decisions influencing the balance between individual liberties and government power. In cases involving national security, the Supreme Court has had to weigh the need for public safety against individual rights, such as in the case of the Patriot Act. The Patriot Act has been controversial, with some provisions reducing Fourth Amendment protections and expanding intelligence gathering powers. The Fourth Amendment has been invoked in cases involving arrests, searches, and seizures, with the Supreme Court evaluating each case individually. </t>
    </r>
    <r>
      <rPr>
        <rFont val="Calibri"/>
        <b/>
        <color theme="1"/>
        <sz val="11.0"/>
      </rPr>
      <t>The Bill of Rights, which includes the first ten amendments to the Constitution, was ratified by three-quarters of the states and has been interpreted by the Supreme Court to apply to state governments through the Fourteenth Amendment.</t>
    </r>
    <r>
      <rPr>
        <rFont val="Calibri"/>
        <color theme="1"/>
        <sz val="11.0"/>
      </rPr>
      <t xml:space="preserve"> The Supreme Court has used judicial review to evaluate laws, including those related to national security, and has established standards such as the "Clear and Present Danger Test" for sedition cases. The Court has also distinguished between types of public fora for expressive conduct, with different standards of review applying to different types of forums. In total, the U.S. Constitution has 27 Amendments, with the Bill of Rights comprising the first ten amendments. The Supreme Court has ruled on the constitutionality of state laws violating the Bill of Rights, ensuring that states uphold these protections. The Fourteenth Amendment's due process clause has been used to limit state infringement of individual rights, with the Supreme Court interpreting this clause to protect rights such as the right to privacy. Overall, the U.S. Constitution and the Bill of Rights provide significant protections for individual civil liberties, with the Supreme Court playing a crucial role in interpreting these rights and balancing them against government power and national security concerns. The Supreme Court's interpretation of the Second Amendment has been influenced by the idea of individual liberty, with the Court recognizing the right to keep and bear arms for self-defense.</t>
    </r>
  </si>
  <si>
    <t>msmarco_v2.1_doc_39_522845664#2_1129812201</t>
  </si>
  <si>
    <t>The Bill of Rights Amendments - US Constitution - LAWS.com: Cantwell and his two sons were arrested and charged with illegal solicitation and a breach of the peace. The Court administering the case ruled that Cantwell was not in violation of any wrongdoing for he was under the protection of the 1st and 14th Amendments. 2nd Amendment
The right to bear arms is arguably the most controversial Amendment in the American Constitution. Under Constitutional law, the interpretation has varied from an individual right to archaic liberty that only benefits militias. 3rd Amendment
Freedom from quartering soldiers is not that relevant by today’s standards and has not been incorporated with State Constitutional law. 4th Amendment
Protects individuals from unreasonable search and seizure. The 4th Amendment in the American constitution also requires law enforcement agencies to obtain a warrant or possess unreasonable doubt before entering an individual’s private property. 5th Amendment
Offers an individual the right to indictment by a grand jury; protects an individual from double jeopardy, self-incrimination, and the taking of private property without just compensation. 6th Amendment
This Amendment is present in all trials or court cases in America.</t>
  </si>
  <si>
    <t>The Fourth Amendment, for instance, protects citizens from unreasonable searches and seizures, ensuring that law enforcement agencies do not act maliciously or conduct investigations without credible evidence of wrongdoing.</t>
  </si>
  <si>
    <r>
      <rPr>
        <rFont val="Calibri"/>
        <color theme="1"/>
        <sz val="11.0"/>
      </rPr>
      <t xml:space="preserve">The U.S. Constitution and the Bill of Rights play a crucial role in safeguarding individual civil liberties, with key amendments like the Fourth and Second being particularly relevant to national security issues and laws like the Patriot Act. </t>
    </r>
    <r>
      <rPr>
        <rFont val="Calibri"/>
        <b/>
        <color theme="1"/>
        <sz val="11.0"/>
      </rPr>
      <t>The Fourth Amendment, for instance, protects citizens from unreasonable searches and seizures, ensuring that law enforcement agencies do not act maliciously or conduct investigations without credible evidence of wrongdoing.</t>
    </r>
    <r>
      <rPr>
        <rFont val="Calibri"/>
        <color theme="1"/>
        <sz val="11.0"/>
      </rPr>
      <t xml:space="preserve"> The Supreme Court has continually interpreted the Bill of Rights to balance the power of government and individual civil liberties, with the Fourteenth Amendment's due process clause being used to prevent state infringement of basic liberties. The Court's interpretation of the Second Amendment, which protects the right to bear arms, has been influenced by the composition of the Court and citizen-state interactions, with some decisions restricting minority rights and others protecting them. The Patriot Act, enacted in response to national security concerns, has raised questions about the balance between individual liberties and government surveillance, with some provisions being questioned by the courts. The Act's impact on the Fourth Amendment has been particularly significant, with concerns about secret searches, lack of oversight, and the collection of digital metadata. The Supreme Court has evaluated each case individually, ruling in some instances that information was obtained legally even without the owner's knowledge or consent. The debate surrounding the Second and Fourth Amendments involves concerns about public safety, national security, and individual rights, with the Supreme Court's interpretation being influenced by the composition of the Court and citizen-state interactions. The application of the Bill of Rights is continuously interpreted by the courts, with the Supreme Court's decisions reflecting a commitment to individual liberties and rights. Overall, the U.S. Constitution and the Bill of Rights provide essential safeguards for individual civil liberties, with the Supreme Court playing a critical role in interpreting these rights and balancing them against national security concerns.</t>
    </r>
  </si>
  <si>
    <r>
      <rPr>
        <rFont val="Calibri"/>
        <color theme="1"/>
        <sz val="11.0"/>
      </rPr>
      <t xml:space="preserve"> </t>
    </r>
    <r>
      <rPr>
        <rFont val="Calibri"/>
        <b/>
        <color theme="1"/>
        <sz val="11.0"/>
      </rPr>
      <t>The U.S. Constitution and the Bill of Rights play a crucial role in safeguarding individual civil liberties, with key amendments like the Fourth and Second Amendments providing significant protections.</t>
    </r>
    <r>
      <rPr>
        <rFont val="Calibri"/>
        <color theme="1"/>
        <sz val="11.0"/>
      </rPr>
      <t xml:space="preserve"> The Fourth Amendment protects individuals from unreasonable search and seizure, requiring warrants to be issued based on probable cause. The Second Amendment, on the other hand, grants the right to bear arms, with the Supreme Court interpreting this right as an individual liberty. The Supreme Court has a significant role in interpreting these rights, with its decisions influencing the balance between individual liberties and government power. In cases involving national security, the Supreme Court has had to weigh the need for public safety against individual rights, such as in the case of the Patriot Act. The Patriot Act has been controversial, with some provisions reducing Fourth Amendment protections and expanding intelligence gathering powers. The Fourth Amendment has been invoked in cases involving arrests, searches, and seizures, with the Supreme Court evaluating each case individually. The Bill of Rights, which includes the first ten amendments to the Constitution, was ratified by three-quarters of the states and has been interpreted by the Supreme Court to apply to state governments through the Fourteenth Amendment. The Supreme Court has used judicial review to evaluate laws, including those related to national security, and has established standards such as the "Clear and Present Danger Test" for sedition cases. The Court has also distinguished between types of public fora for expressive conduct, with different standards of review applying to different types of forums. In total, the U.S. Constitution has 27 Amendments, with the Bill of Rights comprising the first ten amendments. The Supreme Court has ruled on the constitutionality of state laws violating the Bill of Rights, ensuring that states uphold these protections. The Fourteenth Amendment's due process clause has been used to limit state infringement of individual rights, with the Supreme Court interpreting this clause to protect rights such as the right to privacy. Overall, the U.S. Constitution and the Bill of Rights provide significant protections for individual civil liberties, with the Supreme Court playing a crucial role in interpreting these rights and balancing them against government power and national security concerns. The Supreme Court's interpretation of the Second Amendment has been influenced by the idea of individual liberty, with the Court recognizing the right to keep and bear arms for self-defense.</t>
    </r>
  </si>
  <si>
    <t>msmarco_v2.1_doc_14_936827427#5_1920701293</t>
  </si>
  <si>
    <t>Chapter 4. Civil Liberties Flashcards | Quizlet: -The Constitution protects the right to privacy in the Bill of Rights. -Various Supreme Court cases have recognized the right to privacy. In what ways is the Second Amendment different from the First Amendment? How are they similar? Drag each option to it's correct location on the Venn diagram. *First Amendment
*Both
*Second Amendment
-protects individual freedom
-allows for the freedom of speech
-allows for the right to bear arms
-reserves powers to the public
-allows for the freedom of press
-within the Bill of Rights
-limits the government's power
First Amendment
-Allows for the freedom of the press
-protects individual freedom
-Allows for the freedom of speech
Both
-limits the government's power
-within the bill or rights
-reserves powers to the public
Second Amendment
-allows for the right to bear arms
The Bill of Rights was adopted as part of the Constitution as a concession to which political faction? -Tories
-Antifederalists
-Whigs
-Federalists
-Antifederalists
Match the amendment on the left with its purpose on the right. -Sixth Amendment
-Fourth Amendment
-Fifth Amendment
-Eighth Amendment
*protects citizens from being tortured or excessively threatened
*protects citizens by giving the right to receive counsel for defense of a crime
*protects citizens from being tried twice for the same alleged crime (double jeopardy)
*protects against unreasonable searches and seizures
protects citizens from being tortured or excessively threatened
-Eighth Amendment
protects citizens by giving the right to receive counsel for defense of a crime
-Sixth Amendment
protects citizens from being tried twice for the same alleged crime (double jeopardy)
-Fifth Amendment
protects against unreasonable searches and seizures
-Fourth Amendment
The right to privacy was formally established in which case? -Griswold v. Connecticut
-Gideon v. Wainwright
-Roe v. Wade
-Mapp v. Ohio
-Griswold v. Connectiut
T/F
Fighting words are protected under freedom of speech. False
What case, which involved a refusal to stand for the Pledge of Allegience, established the precedent for the free exercise clause?</t>
  </si>
  <si>
    <t>The U.S. Constitution and the Bill of Rights play a crucial role in safeguarding individual civil liberties, with key amendments like the Fourth and Second being particularly relevant to national security issues and laws like the Patriot Act.</t>
  </si>
  <si>
    <r>
      <rPr>
        <rFont val="Calibri"/>
        <color theme="1"/>
        <sz val="11.0"/>
      </rPr>
      <t xml:space="preserve"> </t>
    </r>
    <r>
      <rPr>
        <rFont val="Calibri"/>
        <b/>
        <color theme="1"/>
        <sz val="11.0"/>
      </rPr>
      <t>The U.S. Constitution and the Bill of Rights play a crucial role in safeguarding individual civil liberties, with key amendments like the Fourth and Second being particularly relevant to national security issues and laws like the Patriot Act.</t>
    </r>
    <r>
      <rPr>
        <rFont val="Calibri"/>
        <color theme="1"/>
        <sz val="11.0"/>
      </rPr>
      <t xml:space="preserve"> The Fourth Amendment, for instance, protects citizens from unreasonable searches and seizures, ensuring that law enforcement agencies do not act maliciously or conduct investigations without credible evidence of wrongdoing. The Supreme Court has continually interpreted the Bill of Rights to balance the power of government and individual civil liberties, with the Fourteenth Amendment's due process clause being used to prevent state infringement of basic liberties. The Court's interpretation of the Second Amendment, which protects the right to bear arms, has been influenced by the composition of the Court and citizen-state interactions, with some decisions restricting minority rights and others protecting them. The Patriot Act, enacted in response to national security concerns, has raised questions about the balance between individual liberties and government surveillance, with some provisions being questioned by the courts. The Act's impact on the Fourth Amendment has been particularly significant, with concerns about secret searches, lack of oversight, and the collection of digital metadata. The Supreme Court has evaluated each case individually, ruling in some instances that information was obtained legally even without the owner's knowledge or consent. The debate surrounding the Second and Fourth Amendments involves concerns about public safety, national security, and individual rights, with the Supreme Court's interpretation being influenced by the composition of the Court and citizen-state interactions. The application of the Bill of Rights is continuously interpreted by the courts, with the Supreme Court's decisions reflecting a commitment to individual liberties and rights. Overall, the U.S. Constitution and the Bill of Rights provide essential safeguards for individual civil liberties, with the Supreme Court playing a critical role in interpreting these rights and balancing them against national security concerns.</t>
    </r>
  </si>
  <si>
    <t>The U.S. Constitution, through the Bill of Rights, safeguards individual civil liberties primarily via key amendments such as the Second and Fourth Amendments.</t>
  </si>
  <si>
    <r>
      <rPr>
        <rFont val="Calibri"/>
        <color theme="1"/>
        <sz val="11.0"/>
      </rPr>
      <t xml:space="preserve"> </t>
    </r>
    <r>
      <rPr>
        <rFont val="Calibri"/>
        <b/>
        <color theme="1"/>
        <sz val="11.0"/>
      </rPr>
      <t>The U.S. Constitution, through the Bill of Rights, safeguards individual civil liberties primarily via key amendments such as the Second and Fourth Amendments.</t>
    </r>
    <r>
      <rPr>
        <rFont val="Calibri"/>
        <color theme="1"/>
        <sz val="11.0"/>
      </rPr>
      <t xml:space="preserve"> The Second Amendment protects the individual's right to keep and bear arms, prohibiting government infringement on this right. Its exact wording states, "A well-regulated Militia, being necessary to the security of a free State, the right of the people to keep and bear Arms, shall not be infringed." The Fourth Amendment guards against unreasonable searches and seizures, requiring law enforcement to obtain a warrant based on probable cause before conducting a search, thereby securing personal privacy and property from arbitrary government intrusion [msmarco_v2.1_doc_54_1275337036#7_2686144567, msmarco_v2.1_doc_03_1181126554#2_1970804922]. The Supreme Court has played a critical role in interpreting these rights. In District of Columbia v. Heller (2008), the Court affirmed that the Second Amendment guarantees an individual's right to possess firearms for lawful purposes, clarifying the amendment's original intent and striking down certain restrictive gun control laws . However, the Court has been cautious with Second Amendment cases overall, rarely hearing them beyond landmark decisions, reflecting ongoing tension between individual rights and government regulation . Regarding the Fourth Amendment, the Supreme Court has developed a nuanced body of case law protecting privacy rights while accommodating law enforcement needs. In Katz v. United States (1967), the Court established that the Fourth Amendment protects people, not just places, extending protection to electronic surveillance of telephone conversations absent a warrant [general constitutional knowledge]. Terry v. Ohio (1968) upheld "stop-and-frisk" searches based on reasonable suspicion, balancing individual rights and public safety [general constitutional knowledge]. In U.S. v. U.S. District Court (1972), also known as the Keith case, the Court ruled that domestic surveillance without judicial approval violated the Fourth Amendment, prompting Congress to pass the Foreign Intelligence Surveillance Act (FISA) in 1978. FISA established a special court to issue warrants for foreign intelligence surveillance, balancing national security with judicial oversight [msmarco_v2.1_doc_26_844769717#3_1655761210, msmarco_v2.1_doc_17_1662414130#7_1782391592]. Later cases such as United States v. Jones (2012), which required warrants for GPS tracking, and Carpenter v. United States (2018), extending Fourth Amendment protections to cell phone location data, illustrate the Court’s effort to adapt privacy rights to modern technology [general constitutional knowledge]. Following the 9/11 attacks, national security laws like the Patriot Act expanded government authority for surveillance and searches.</t>
    </r>
  </si>
  <si>
    <t>msmarco_v2.1_doc_26_1747686694#6_3027835756</t>
  </si>
  <si>
    <t>The Supreme Court has played a critical role in interpreting these rights.</t>
  </si>
  <si>
    <r>
      <rPr>
        <rFont val="Calibri"/>
        <color theme="1"/>
        <sz val="11.0"/>
      </rPr>
      <t xml:space="preserve">The U.S. Constitution, through the Bill of Rights, safeguards individual civil liberties primarily via key amendments such as the Second and Fourth Amendments. The Second Amendment protects the individual's right to keep and bear arms, prohibiting government infringement on this right. Its exact wording states, "A well-regulated Militia, being necessary to the security of a free State, the right of the people to keep and bear Arms, shall not be infringed." The Fourth Amendment guards against unreasonable searches and seizures, requiring law enforcement to obtain a warrant based on probable cause before conducting a search, thereby securing personal privacy and property from arbitrary government intrusion [msmarco_v2.1_doc_54_1275337036#7_2686144567, msmarco_v2.1_doc_03_1181126554#2_1970804922]. </t>
    </r>
    <r>
      <rPr>
        <rFont val="Calibri"/>
        <b/>
        <color theme="1"/>
        <sz val="11.0"/>
      </rPr>
      <t>The Supreme Court has played a critical role in interpreting these rights.</t>
    </r>
    <r>
      <rPr>
        <rFont val="Calibri"/>
        <color theme="1"/>
        <sz val="11.0"/>
      </rPr>
      <t xml:space="preserve"> In District of Columbia v. Heller (2008), the Court affirmed that the Second Amendment guarantees an individual's right to possess firearms for lawful purposes, clarifying the amendment's original intent and striking down certain restrictive gun control laws . However, the Court has been cautious with Second Amendment cases overall, rarely hearing them beyond landmark decisions, reflecting ongoing tension between individual rights and government regulation . Regarding the Fourth Amendment, the Supreme Court has developed a nuanced body of case law protecting privacy rights while accommodating law enforcement needs. In Katz v. United States (1967), the Court established that the Fourth Amendment protects people, not just places, extending protection to electronic surveillance of telephone conversations absent a warrant [general constitutional knowledge]. Terry v. Ohio (1968) upheld "stop-and-frisk" searches based on reasonable suspicion, balancing individual rights and public safety [general constitutional knowledge]. In U.S. v. U.S. District Court (1972), also known as the Keith case, the Court ruled that domestic surveillance without judicial approval violated the Fourth Amendment, prompting Congress to pass the Foreign Intelligence Surveillance Act (FISA) in 1978. FISA established a special court to issue warrants for foreign intelligence surveillance, balancing national security with judicial oversight [msmarco_v2.1_doc_26_844769717#3_1655761210, msmarco_v2.1_doc_17_1662414130#7_1782391592]. Later cases such as United States v. Jones (2012), which required warrants for GPS tracking, and Carpenter v. United States (2018), extending Fourth Amendment protections to cell phone location data, illustrate the Court’s effort to adapt privacy rights to modern technology [general constitutional knowledge]. Following the 9/11 attacks, national security laws like the Patriot Act expanded government authority for surveillance and searches.</t>
    </r>
  </si>
  <si>
    <r>
      <rPr>
        <rFont val="Calibri"/>
        <color theme="1"/>
        <sz val="11.0"/>
      </rPr>
      <t xml:space="preserve"> </t>
    </r>
    <r>
      <rPr>
        <rFont val="Calibri"/>
        <b/>
        <color theme="1"/>
        <sz val="11.0"/>
      </rPr>
      <t>The U.S. Constitution, through the Bill of Rights, safeguards individual civil liberties primarily via key amendments such as the Second and Fourth Amendments.</t>
    </r>
    <r>
      <rPr>
        <rFont val="Calibri"/>
        <color theme="1"/>
        <sz val="11.0"/>
      </rPr>
      <t xml:space="preserve"> The Second Amendment protects the individual's right to keep and bear arms, prohibiting government infringement on this right. Its exact wording states, "A well-regulated Militia, being necessary to the security of a free State, the right of the people to keep and bear Arms, shall not be infringed." The Fourth Amendment guards against unreasonable searches and seizures, requiring law enforcement to obtain a warrant based on probable cause before conducting a search, thereby securing personal privacy and property from arbitrary government intrusion [msmarco_v2.1_doc_54_1275337036#7_2686144567, msmarco_v2.1_doc_03_1181126554#2_1970804922]. The Supreme Court has played a critical role in interpreting these rights. In District of Columbia v. Heller (2008), the Court affirmed that the Second Amendment guarantees an individual's right to possess firearms for lawful purposes, clarifying the amendment's original intent and striking down certain restrictive gun control laws . However, the Court has been cautious with Second Amendment cases overall, rarely hearing them beyond landmark decisions, reflecting ongoing tension between individual rights and government regulation . Regarding the Fourth Amendment, the Supreme Court has developed a nuanced body of case law protecting privacy rights while accommodating law enforcement needs. In Katz v. United States (1967), the Court established that the Fourth Amendment protects people, not just places, extending protection to electronic surveillance of telephone conversations absent a warrant [general constitutional knowledge]. Terry v. Ohio (1968) upheld "stop-and-frisk" searches based on reasonable suspicion, balancing individual rights and public safety [general constitutional knowledge]. In U.S. v. U.S. District Court (1972), also known as the Keith case, the Court ruled that domestic surveillance without judicial approval violated the Fourth Amendment, prompting Congress to pass the Foreign Intelligence Surveillance Act (FISA) in 1978. FISA established a special court to issue warrants for foreign intelligence surveillance, balancing national security with judicial oversight [msmarco_v2.1_doc_26_844769717#3_1655761210, msmarco_v2.1_doc_17_1662414130#7_1782391592]. Later cases such as United States v. Jones (2012), which required warrants for GPS tracking, and Carpenter v. United States (2018), extending Fourth Amendment protections to cell phone location data, illustrate the Court’s effort to adapt privacy rights to modern technology [general constitutional knowledge]. Following the 9/11 attacks, national security laws like the Patriot Act expanded government authority for surveillance and searches. Key provisions (Sections 215 and 213) lowered the standard of probable cause and allowed secret searches and data collection with reduced judicial oversight, raising concerns about erosion of Fourth Amendment safeguards [msmarco_v2.1_doc_40_1411283596#4_2892650676, msmarco_v2.1_doc_32_255473979#4_471407888]. Civil liberties groups, including the ACLU, challenged these provisions in court, arguing they violate constitutional rights by permitting expansive government intrusion without sufficient checks . However, the Supreme Court has largely declined to issue definitive rulings directly addressing the Patriot Act's constitutionality, resulting in ongoing debates and reliance on congressional oversight and lower court rulings to shape its application. This judicial hesitation reflects the continuing tension between upholding constitutional rights and accommodating national security imperatives . In summary, the U.S. Constitution and the Bill of Rights establish foundational protections for civil liberties through the Second and Fourth Amendments. Supreme Court rulings have progressively defined and refined these rights, especially as technologies and national security concerns evolve. National security legislation like the Patriot Act presents complex challenges to these protections, creating a dynamic legal landscape that balances individual rights with collective safety considerations.</t>
    </r>
  </si>
  <si>
    <r>
      <rPr>
        <rFont val="Calibri"/>
        <color theme="1"/>
        <sz val="11.0"/>
      </rPr>
      <t xml:space="preserve">The U.S. Constitution, through the Bill of Rights, safeguards individual civil liberties primarily via key amendments such as the Second and Fourth Amendments. The Second Amendment protects the individual's right to keep and bear arms, prohibiting government infringement on this right. Its exact wording states, "A well-regulated Militia, being necessary to the security of a free State, the right of the people to keep and bear Arms, shall not be infringed." The Fourth Amendment guards against unreasonable searches and seizures, requiring law enforcement to obtain a warrant based on probable cause before conducting a search, thereby securing personal privacy and property from arbitrary government intrusion [msmarco_v2.1_doc_54_1275337036#7_2686144567, msmarco_v2.1_doc_03_1181126554#2_1970804922]. </t>
    </r>
    <r>
      <rPr>
        <rFont val="Calibri"/>
        <b/>
        <color theme="1"/>
        <sz val="11.0"/>
      </rPr>
      <t>The Supreme Court has played a critical role in interpreting these rights.</t>
    </r>
    <r>
      <rPr>
        <rFont val="Calibri"/>
        <color theme="1"/>
        <sz val="11.0"/>
      </rPr>
      <t xml:space="preserve"> In District of Columbia v. Heller (2008), the Court affirmed that the Second Amendment guarantees an individual's right to possess firearms for lawful purposes, clarifying the amendment's original intent and striking down certain restrictive gun control laws . However, the Court has been cautious with Second Amendment cases overall, rarely hearing them beyond landmark decisions, reflecting ongoing tension between individual rights and government regulation . Regarding the Fourth Amendment, the Supreme Court has developed a nuanced body of case law protecting privacy rights while accommodating law enforcement needs. In Katz v. United States (1967), the Court established that the Fourth Amendment protects people, not just places, extending protection to electronic surveillance of telephone conversations absent a warrant [general constitutional knowledge]. Terry v. Ohio (1968) upheld "stop-and-frisk" searches based on reasonable suspicion, balancing individual rights and public safety [general constitutional knowledge]. In U.S. v. U.S. District Court (1972), also known as the Keith case, the Court ruled that domestic surveillance without judicial approval violated the Fourth Amendment, prompting Congress to pass the Foreign Intelligence Surveillance Act (FISA) in 1978. FISA established a special court to issue warrants for foreign intelligence surveillance, balancing national security with judicial oversight [msmarco_v2.1_doc_26_844769717#3_1655761210, msmarco_v2.1_doc_17_1662414130#7_1782391592]. Later cases such as United States v. Jones (2012), which required warrants for GPS tracking, and Carpenter v. United States (2018), extending Fourth Amendment protections to cell phone location data, illustrate the Court’s effort to adapt privacy rights to modern technology [general constitutional knowledge]. Following the 9/11 attacks, national security laws like the Patriot Act expanded government authority for surveillance and searches. Key provisions (Sections 215 and 213) lowered the standard of probable cause and allowed secret searches and data collection with reduced judicial oversight, raising concerns about erosion of Fourth Amendment safeguards [msmarco_v2.1_doc_40_1411283596#4_2892650676, msmarco_v2.1_doc_32_255473979#4_471407888]. Civil liberties groups, including the ACLU, challenged these provisions in court, arguing they violate constitutional rights by permitting expansive government intrusion without sufficient checks . However, the Supreme Court has largely declined to issue definitive rulings directly addressing the Patriot Act's constitutionality, resulting in ongoing debates and reliance on congressional oversight and lower court rulings to shape its application. This judicial hesitation reflects the continuing tension between upholding constitutional rights and accommodating national security imperatives . In summary, the U.S. Constitution and the Bill of Rights establish foundational protections for civil liberties through the Second and Fourth Amendments. Supreme Court rulings have progressively defined and refined these rights, especially as technologies and national security concerns evolve. National security legislation like the Patriot Act presents complex challenges to these protections, creating a dynamic legal landscape that balances individual rights with collective safety considerations.</t>
    </r>
  </si>
  <si>
    <t>Supreme Court rulings have progressively defined and refined these rights, especially as technologies and national security concerns evolve.</t>
  </si>
  <si>
    <r>
      <rPr>
        <rFont val="Calibri"/>
        <color theme="1"/>
        <sz val="11.0"/>
      </rPr>
      <t xml:space="preserve">The U.S. Constitution, through the Bill of Rights, safeguards individual civil liberties primarily via key amendments such as the Second and Fourth Amendments. The Second Amendment protects the individual's right to keep and bear arms, prohibiting government infringement on this right. Its exact wording states, "A well-regulated Militia, being necessary to the security of a free State, the right of the people to keep and bear Arms, shall not be infringed." The Fourth Amendment guards against unreasonable searches and seizures, requiring law enforcement to obtain a warrant based on probable cause before conducting a search, thereby securing personal privacy and property from arbitrary government intrusion [msmarco_v2.1_doc_54_1275337036#7_2686144567, msmarco_v2.1_doc_03_1181126554#2_1970804922]. The Supreme Court has played a critical role in interpreting these rights. In District of Columbia v. Heller (2008), the Court affirmed that the Second Amendment guarantees an individual's right to possess firearms for lawful purposes, clarifying the amendment's original intent and striking down certain restrictive gun control laws . However, the Court has been cautious with Second Amendment cases overall, rarely hearing them beyond landmark decisions, reflecting ongoing tension between individual rights and government regulation . Regarding the Fourth Amendment, the Supreme Court has developed a nuanced body of case law protecting privacy rights while accommodating law enforcement needs. In Katz v. United States (1967), the Court established that the Fourth Amendment protects people, not just places, extending protection to electronic surveillance of telephone conversations absent a warrant [general constitutional knowledge]. Terry v. Ohio (1968) upheld "stop-and-frisk" searches based on reasonable suspicion, balancing individual rights and public safety [general constitutional knowledge]. In U.S. v. U.S. District Court (1972), also known as the Keith case, the Court ruled that domestic surveillance without judicial approval violated the Fourth Amendment, prompting Congress to pass the Foreign Intelligence Surveillance Act (FISA) in 1978. FISA established a special court to issue warrants for foreign intelligence surveillance, balancing national security with judicial oversight [msmarco_v2.1_doc_26_844769717#3_1655761210, msmarco_v2.1_doc_17_1662414130#7_1782391592]. Later cases such as United States v. Jones (2012), which required warrants for GPS tracking, and Carpenter v. United States (2018), extending Fourth Amendment protections to cell phone location data, illustrate the Court’s effort to adapt privacy rights to modern technology [general constitutional knowledge]. Following the 9/11 attacks, national security laws like the Patriot Act expanded government authority for surveillance and searches. Key provisions (Sections 215 and 213) lowered the standard of probable cause and allowed secret searches and data collection with reduced judicial oversight, raising concerns about erosion of Fourth Amendment safeguards [msmarco_v2.1_doc_40_1411283596#4_2892650676, msmarco_v2.1_doc_32_255473979#4_471407888]. Civil liberties groups, including the ACLU, challenged these provisions in court, arguing they violate constitutional rights by permitting expansive government intrusion without sufficient checks . However, the Supreme Court has largely declined to issue definitive rulings directly addressing the Patriot Act's constitutionality, resulting in ongoing debates and reliance on congressional oversight and lower court rulings to shape its application. This judicial hesitation reflects the continuing tension between upholding constitutional rights and accommodating national security imperatives . In summary, the U.S. Constitution and the Bill of Rights establish foundational protections for civil liberties through the Second and Fourth Amendments. </t>
    </r>
    <r>
      <rPr>
        <rFont val="Calibri"/>
        <b/>
        <color theme="1"/>
        <sz val="11.0"/>
      </rPr>
      <t>Supreme Court rulings have progressively defined and refined these rights, especially as technologies and national security concerns evolve.</t>
    </r>
    <r>
      <rPr>
        <rFont val="Calibri"/>
        <color theme="1"/>
        <sz val="11.0"/>
      </rPr>
      <t xml:space="preserve"> National security legislation like the Patriot Act presents complex challenges to these protections, creating a dynamic legal landscape that balances individual rights with collective safety considerations.</t>
    </r>
  </si>
  <si>
    <t>The Fourth Amendment protects citizens against unreasonable searches and seizures.</t>
  </si>
  <si>
    <r>
      <rPr>
        <rFont val="Calibri"/>
        <color theme="1"/>
        <sz val="11.0"/>
      </rPr>
      <t xml:space="preserve">The Fourth Amendment safeguards against unreasonable searches and seizures by requiring law-enforcement officers to obtain warrants and show probable cause. The Fourth Amendment of the U.S. Constitution safeguards against unreasonable searches. The Second Amendment guarantees the right to keep and bear arms. </t>
    </r>
    <r>
      <rPr>
        <rFont val="Calibri"/>
        <b/>
        <color theme="1"/>
        <sz val="11.0"/>
      </rPr>
      <t>The Fourth Amendment protects citizens against unreasonable searches and seizures.</t>
    </r>
    <r>
      <rPr>
        <rFont val="Calibri"/>
        <color theme="1"/>
        <sz val="11.0"/>
      </rPr>
      <t xml:space="preserve"> The Second Amendment safeguards the individual's right to keep and bear arms. The First Amendment safeguards freedoms of religion, speech, press, assembly, and petition. The Supreme Court has incorporated the Bill of Rights through the Fourteenth Amendment's due process clause, but the exact year of complete incorporation is not specified in the provided text. The First Amendment to the U.S. Constitution guarantees freedom of speech and religion. The Supreme Court interprets the U.S. Constitution and the Bill of Rights, ensuring that individual liberties and rights are protected. The Bill of Rights is made up of the first ten amendments to the U.S. Constitution. "A person must be informed of their rights, including the right to legal counsel, a speedy and public trial, and an impartial jury, before being charged with a serious crime." The Sixth Amendment protects the right to a fair trial, including the right to a speedy and public trial, an impartial jury, an attorney, and the ability to confront witnesses. The Second Amendment guarantees the right to possess firearms. The Supreme Court interprets the Bill of Rights. The Supreme Court case District of Columbia v. Heller (2008) established the individual right to bear arms. The Bill of Rights, specifically the Fourth Amendment, protects individuals against unreasonable searches and seizures, including government surveillance using advanced technology like drones. The US Constitution's Fourth Amendment protects citizens from unreasonable searches and seizures, including government surveillance using advanced technology, as demonstrated by a Supreme Court case involving thermal imaging. The Bill of Rights was originally designed to protect the rights of the accused and limit government power, with the Supreme Court playing a crucial role in interpreting and applying these rights in balance with social order and security. American civil liberty protections are found in the Bill of Rights, the first ten amendments to the U.S. Constitution. The Fourth Amendment requires a warrant for government searches and seizures, particularly when using technology not in general public use.</t>
    </r>
  </si>
  <si>
    <t>Civil Liberties and Civil Rights [ushistory.org]: The right to participate in public institutions is a key component of civil rights. Most Americans think of civil rights and liberties as principles that protect freedoms all the time. However, the truth is that rights listed in the Constitution and the Bill of Rights are usually competing rights. Most civil liberties and rights court cases involve the plaintiff's right vs. another right that the defendant claims has been violated. For example, in 1971, the New York Times published the "Pentagon Papers" that revealed some negative actions of the government during the Vietnam War. The government sued the newspaper, claiming that the reports endangered national security. The New York Times countered with the argument that the public had the right to know and that its freedom of the press should be upheld. So, the situation was national security v. freedom of the press. A tough call, but the Court chose to uphold the rights of the press. The Bill of Rights and 14th Amendment
The overwhelming majority of court decisions that define American civil liberties are based on the Bill of Rights, the first ten amendments added to the Constitution in 1791.</t>
  </si>
  <si>
    <r>
      <rPr>
        <rFont val="Calibri"/>
        <color theme="1"/>
        <sz val="11.0"/>
      </rPr>
      <t xml:space="preserve">The Fourth Amendment safeguards against unreasonable searches and seizures by requiring law-enforcement officers to obtain warrants and show probable cause. The Fourth Amendment of the U.S. Constitution safeguards against unreasonable searches. The Second Amendment guarantees the right to keep and bear arms. </t>
    </r>
    <r>
      <rPr>
        <rFont val="Calibri"/>
        <b/>
        <color theme="1"/>
        <sz val="11.0"/>
      </rPr>
      <t>The Fourth Amendment protects citizens against unreasonable searches and seizures.</t>
    </r>
    <r>
      <rPr>
        <rFont val="Calibri"/>
        <color theme="1"/>
        <sz val="11.0"/>
      </rPr>
      <t xml:space="preserve"> The Second Amendment safeguards the individual's right to keep and bear arms. The First Amendment safeguards freedoms of religion, speech, press, assembly, and petition. The First Amendment to the U.S. Constitution guarantees freedom of speech and religion. The Supreme Court interprets the U.S. Constitution and the Bill of Rights, ensuring that individual liberties and rights are protected. The Bill of Rights is made up of the first ten amendments to the U.S. Constitution. "A grand jury indictment is required before a person can be charged with a serious crime, as protected by the Fifth amendment." The Sixth Amendment protects the right to a fair trial, including the right to a speedy and public trial, an impartial jury, an attorney, and the ability to confront witnesses. The Second Amendment guarantees the right to possess firearms. The Supreme Court interprets the Bill of Rights. The Supreme Court case District of Columbia v. Heller (2008) established the individual right to bear arms. The Bill of Rights, specifically the Fourth Amendment, protects individuals against unreasonable searches and seizures, including government surveillance using advanced technology like drones. The US Constitution's Fourth Amendment protects citizens from unreasonable searches and seizures, including government surveillance using advanced technology, as demonstrated by a Supreme Court case involving thermal imaging. American civil liberty protections are found in the Bill of Rights, the first ten amendments to the U.S. Constitution. The Fourth Amendment requires a warrant for government searches and seizures, particularly when using technology not in general public use.</t>
    </r>
  </si>
  <si>
    <t>American civil liberty protections are found in the Bill of Rights, the first ten amendments to the U.S. Constitution.</t>
  </si>
  <si>
    <r>
      <rPr>
        <rFont val="Calibri"/>
        <color theme="1"/>
        <sz val="11.0"/>
      </rPr>
      <t xml:space="preserve">The Fourth Amendment safeguards against unreasonable searches and seizures by requiring law-enforcement officers to obtain warrants and show probable cause. The Fourth Amendment of the U.S. Constitution safeguards against unreasonable searches. The Second Amendment guarantees the right to keep and bear arms. The Fourth Amendment protects citizens against unreasonable searches and seizures. The Second Amendment safeguards the individual's right to keep and bear arms. The First Amendment safeguards freedoms of religion, speech, press, assembly, and petition. The Supreme Court has incorporated the Bill of Rights through the Fourteenth Amendment's due process clause, but the exact year of complete incorporation is not specified in the provided text. The First Amendment to the U.S. Constitution guarantees freedom of speech and religion. The Supreme Court interprets the U.S. Constitution and the Bill of Rights, ensuring that individual liberties and rights are protected. The Bill of Rights is made up of the first ten amendments to the U.S. Constitution. "A person must be informed of their rights, including the right to legal counsel, a speedy and public trial, and an impartial jury, before being charged with a serious crime." The Sixth Amendment protects the right to a fair trial, including the right to a speedy and public trial, an impartial jury, an attorney, and the ability to confront witnesses. The Second Amendment guarantees the right to possess firearms. The Supreme Court interprets the Bill of Rights. The Supreme Court case District of Columbia v. Heller (2008) established the individual right to bear arms. The Bill of Rights, specifically the Fourth Amendment, protects individuals against unreasonable searches and seizures, including government surveillance using advanced technology like drones. The US Constitution's Fourth Amendment protects citizens from unreasonable searches and seizures, including government surveillance using advanced technology, as demonstrated by a Supreme Court case involving thermal imaging. The Bill of Rights was originally designed to protect the rights of the accused and limit government power, with the Supreme Court playing a crucial role in interpreting and applying these rights in balance with social order and security. </t>
    </r>
    <r>
      <rPr>
        <rFont val="Calibri"/>
        <b/>
        <color theme="1"/>
        <sz val="11.0"/>
      </rPr>
      <t>American civil liberty protections are found in the Bill of Rights, the first ten amendments to the U.S. Constitution.</t>
    </r>
    <r>
      <rPr>
        <rFont val="Calibri"/>
        <color theme="1"/>
        <sz val="11.0"/>
      </rPr>
      <t xml:space="preserve"> The Fourth Amendment requires a warrant for government searches and seizures, particularly when using technology not in general public use.</t>
    </r>
  </si>
  <si>
    <t>msmarco_v2.1_doc_10_360670754#12_679237899</t>
  </si>
  <si>
    <r>
      <rPr>
        <rFont val="Calibri"/>
        <color theme="1"/>
        <sz val="11.0"/>
      </rPr>
      <t xml:space="preserve">The Fourth Amendment safeguards against unreasonable searches and seizures by requiring law-enforcement officers to obtain warrants and show probable cause. The Fourth Amendment of the U.S. Constitution safeguards against unreasonable searches. The Second Amendment guarantees the right to keep and bear arms. The Fourth Amendment protects citizens against unreasonable searches and seizures. The Second Amendment safeguards the individual's right to keep and bear arms. The First Amendment safeguards freedoms of religion, speech, press, assembly, and petition. The First Amendment to the U.S. Constitution guarantees freedom of speech and religion. The Supreme Court interprets the U.S. Constitution and the Bill of Rights, ensuring that individual liberties and rights are protected. The Bill of Rights is made up of the first ten amendments to the U.S. Constitution. "A grand jury indictment is required before a person can be charged with a serious crime, as protected by the Fifth amendment." The Sixth Amendment protects the right to a fair trial, including the right to a speedy and public trial, an impartial jury, an attorney, and the ability to confront witnesses. The Second Amendment guarantees the right to possess firearms. The Supreme Court interprets the Bill of Rights. The Supreme Court case District of Columbia v. Heller (2008) established the individual right to bear arms. The Bill of Rights, specifically the Fourth Amendment, protects individuals against unreasonable searches and seizures, including government surveillance using advanced technology like drones. The US Constitution's Fourth Amendment protects citizens from unreasonable searches and seizures, including government surveillance using advanced technology, as demonstrated by a Supreme Court case involving thermal imaging. </t>
    </r>
    <r>
      <rPr>
        <rFont val="Calibri"/>
        <b/>
        <color theme="1"/>
        <sz val="11.0"/>
      </rPr>
      <t>American civil liberty protections are found in the Bill of Rights, the first ten amendments to the U.S. Constitution.</t>
    </r>
    <r>
      <rPr>
        <rFont val="Calibri"/>
        <color theme="1"/>
        <sz val="11.0"/>
      </rPr>
      <t xml:space="preserve"> The Fourth Amendment requires a warrant for government searches and seizures, particularly when using technology not in general public use.</t>
    </r>
  </si>
  <si>
    <t>Surveillance Under the USA/PATRIOT Act | American Civil Liberties Union: Congress and the Administration acted without any careful or systematic effort to determine whether weaknesses in our surveillance laws had contributed to the attacks, or whether the changes they were making would help prevent further attacks. Indeed, many of the act's provisions have nothing at all to do with terrorism. The Patriot Act increases the government's power to spy in four areas
The Patriot Act increases the governments surveillance powers in four areas: Records searches. It expands the government's ability to look at records on an individual's activity being held by a third parties. ( Section 215)
Secret searches. It expands the government's ability to search private property without notice to the owner. ( Section 213)
Intelligence searches. It expands a narrow exception to the Fourth Amendment that had been created for the collection of foreign intelligence information (Section 218). "Trap and trace" searches.</t>
  </si>
  <si>
    <t>Most Americans think of civil rights and liberties as principles that protect freedoms all the time.</t>
  </si>
  <si>
    <r>
      <rPr>
        <rFont val="Calibri"/>
        <color theme="1"/>
        <sz val="11.0"/>
      </rPr>
      <t xml:space="preserve">The U.S. Constitution protects individual liberties and rights primarily through the Bill of Rights, which are the first ten amendments. The Bill of Rights protects our civil liberties—the freedoms we have to think and act without government interference or fear of unfair treatment. </t>
    </r>
    <r>
      <rPr>
        <rFont val="Calibri"/>
        <b/>
        <color theme="1"/>
        <sz val="11.0"/>
      </rPr>
      <t>Most Americans think of civil rights and liberties as principles that protect freedoms all the time.</t>
    </r>
    <r>
      <rPr>
        <rFont val="Calibri"/>
        <color theme="1"/>
        <sz val="11.0"/>
      </rPr>
      <t xml:space="preserve"> Although these provisions, and a few others, can be important in some cases, the main protections of individual liberties come not in the Constitution itself, but the first ten amendments, known as the Bill of Rights. Before describing the protections of the Bill of Rights, it is important to note that they originally were interpreted as restrictions only on the power of the federal government, and not the power of the states. It still only applied to federal legislation, however, until the Fourteenth Amendment (1866) extended its power to include state law. It was not until the twentieth century that the Supreme Court began to hold some of these rights enforceable against the states. The “privileges and immunities clause” in Article IV, Section 2, provides that the citizens of each state shall be entitled to all privileges and immunities of citizens of several states, limiting state discrimination toward out-of-state citizens. Key rights protected in the Bill of Rights include freedom of speech, press, religion, peaceful assembly, and petition as set forth in the First Amendment. The First Amendment also provides free speech and freedom of the press protections. It also protects the right of peaceful assembly and to petition the government. The Second Amendment states that a well regulated militia being necessary to the security of a free State, the right of the people to keep and bear arms shall not be infringed. Although there has been debate as to whether this protects an individual’s right to own firearms, the Supreme Court recently ruled that the Second Amendment establishes an individual right to bear arms. The application of the Bill of Rights is continuously interpreted by the courts. The Third Amendment prohibits the quartering of troops in any house during peacetime and allows it in times of war only in a lawful manner. The Fourth Amendment protects against unreasonable searches and seizures and requires a search warrant before a search can take place.</t>
    </r>
  </si>
  <si>
    <t>Following the 9/11 attacks, national security laws like the Patriot Act expanded government authority for surveillance and searches.</t>
  </si>
  <si>
    <r>
      <rPr>
        <rFont val="Calibri"/>
        <color theme="1"/>
        <sz val="11.0"/>
      </rPr>
      <t xml:space="preserve">The U.S. Constitution, through the Bill of Rights, safeguards individual civil liberties primarily via key amendments such as the Second and Fourth Amendments. The Second Amendment protects the individual's right to keep and bear arms, prohibiting government infringement on this right. Its exact wording states, "A well-regulated Militia, being necessary to the security of a free State, the right of the people to keep and bear Arms, shall not be infringed." The Fourth Amendment guards against unreasonable searches and seizures, requiring law enforcement to obtain a warrant based on probable cause before conducting a search, thereby securing personal privacy and property from arbitrary government intrusion [msmarco_v2.1_doc_54_1275337036#7_2686144567, msmarco_v2.1_doc_03_1181126554#2_1970804922]. The Supreme Court has played a critical role in interpreting these rights. In District of Columbia v. Heller (2008), the Court affirmed that the Second Amendment guarantees an individual's right to possess firearms for lawful purposes, clarifying the amendment's original intent and striking down certain restrictive gun control laws . However, the Court has been cautious with Second Amendment cases overall, rarely hearing them beyond landmark decisions, reflecting ongoing tension between individual rights and government regulation . Regarding the Fourth Amendment, the Supreme Court has developed a nuanced body of case law protecting privacy rights while accommodating law enforcement needs. In Katz v. United States (1967), the Court established that the Fourth Amendment protects people, not just places, extending protection to electronic surveillance of telephone conversations absent a warrant [general constitutional knowledge]. Terry v. Ohio (1968) upheld "stop-and-frisk" searches based on reasonable suspicion, balancing individual rights and public safety [general constitutional knowledge]. In U.S. v. U.S. District Court (1972), also known as the Keith case, the Court ruled that domestic surveillance without judicial approval violated the Fourth Amendment, prompting Congress to pass the Foreign Intelligence Surveillance Act (FISA) in 1978. FISA established a special court to issue warrants for foreign intelligence surveillance, balancing national security with judicial oversight [msmarco_v2.1_doc_26_844769717#3_1655761210, msmarco_v2.1_doc_17_1662414130#7_1782391592]. Later cases such as United States v. Jones (2012), which required warrants for GPS tracking, and Carpenter v. United States (2018), extending Fourth Amendment protections to cell phone location data, illustrate the Court’s effort to adapt privacy rights to modern technology [general constitutional knowledge]. </t>
    </r>
    <r>
      <rPr>
        <rFont val="Calibri"/>
        <b/>
        <color theme="1"/>
        <sz val="11.0"/>
      </rPr>
      <t>Following the 9/11 attacks, national security laws like the Patriot Act expanded government authority for surveillance and searches.</t>
    </r>
  </si>
  <si>
    <t>msmarco_v2.1_doc_32_255473979#2_471404101</t>
  </si>
  <si>
    <t>US Constitution: Civil Liberties in the Bill of Rights: The 10 Amendments
The House of Representatives had adopted 17 amendments as a part of the Bill of Rights, and the Senate had agreed to 12 of them. But only 10 of these Amendments were ratified by the necessary number of states. The First Amendment includes the inability of government to restrict freedom of religion, speech, press, assembly, and petition. The Second Amendment prohibits the government from infringing upon the right to keep and bear arms. The Third Amendment guarantees that the government will not require people to provide housing for US soldiers in their own homes without first making a law to do so. The Fourth Amendment protects against unreasonable search and seizure, and the means for obtaining a warrant when a search is needed. The Fifth Amendment concerns protections from being tried twice for the same crime, from testifying against oneself, and includes the right to due process of law. The Sixth Amendment includes the right to a speedy trial and legal counsel. The Seventh Amendment includes the right to a jury trial. The Eighth Amendment includes protection from excessive bail and fines, as well as from cruel and unusual punishment.</t>
  </si>
  <si>
    <r>
      <rPr>
        <rFont val="Calibri"/>
        <color theme="1"/>
        <sz val="11.0"/>
      </rPr>
      <t xml:space="preserve">The U.S. Constitution, through the Bill of Rights, safeguards individual civil liberties primarily via key amendments such as the Second and Fourth Amendments. The Second Amendment protects the individual's right to keep and bear arms, prohibiting government infringement on this right. Its exact wording states, "A well-regulated Militia, being necessary to the security of a free State, the right of the people to keep and bear Arms, shall not be infringed." The Fourth Amendment guards against unreasonable searches and seizures, requiring law enforcement to obtain a warrant based on probable cause before conducting a search, thereby securing personal privacy and property from arbitrary government intrusion [msmarco_v2.1_doc_54_1275337036#7_2686144567, msmarco_v2.1_doc_03_1181126554#2_1970804922]. The Supreme Court has played a critical role in interpreting these rights. In District of Columbia v. Heller (2008), the Court affirmed that the Second Amendment guarantees an individual's right to possess firearms for lawful purposes, clarifying the amendment's original intent and striking down certain restrictive gun control laws . However, the Court has been cautious with Second Amendment cases overall, rarely hearing them beyond landmark decisions, reflecting ongoing tension between individual rights and government regulation . Regarding the Fourth Amendment, the Supreme Court has developed a nuanced body of case law protecting privacy rights while accommodating law enforcement needs. In Katz v. United States (1967), the Court established that the Fourth Amendment protects people, not just places, extending protection to electronic surveillance of telephone conversations absent a warrant [general constitutional knowledge]. Terry v. Ohio (1968) upheld "stop-and-frisk" searches based on reasonable suspicion, balancing individual rights and public safety [general constitutional knowledge]. In U.S. v. U.S. District Court (1972), also known as the Keith case, the Court ruled that domestic surveillance without judicial approval violated the Fourth Amendment, prompting Congress to pass the Foreign Intelligence Surveillance Act (FISA) in 1978. FISA established a special court to issue warrants for foreign intelligence surveillance, balancing national security with judicial oversight [msmarco_v2.1_doc_26_844769717#3_1655761210, msmarco_v2.1_doc_17_1662414130#7_1782391592]. Later cases such as United States v. Jones (2012), which required warrants for GPS tracking, and Carpenter v. United States (2018), extending Fourth Amendment protections to cell phone location data, illustrate the Court’s effort to adapt privacy rights to modern technology [general constitutional knowledge]. </t>
    </r>
    <r>
      <rPr>
        <rFont val="Calibri"/>
        <b/>
        <color theme="1"/>
        <sz val="11.0"/>
      </rPr>
      <t>Following the 9/11 attacks, national security laws like the Patriot Act expanded government authority for surveillance and searches.</t>
    </r>
    <r>
      <rPr>
        <rFont val="Calibri"/>
        <color theme="1"/>
        <sz val="11.0"/>
      </rPr>
      <t xml:space="preserve"> Key provisions (Sections 215 and 213) lowered the standard of probable cause and allowed secret searches and data collection with reduced judicial oversight, raising concerns about erosion of Fourth Amendment safeguards [msmarco_v2.1_doc_40_1411283596#4_2892650676, msmarco_v2.1_doc_32_255473979#4_471407888]. Civil liberties groups, including the ACLU, challenged these provisions in court, arguing they violate constitutional rights by permitting expansive government intrusion without sufficient checks . However, the Supreme Court has largely declined to issue definitive rulings directly addressing the Patriot Act's constitutionality, resulting in ongoing debates and reliance on congressional oversight and lower court rulings to shape its application. This judicial hesitation reflects the continuing tension between upholding constitutional rights and accommodating national security imperatives . In summary, the U.S. Constitution and the Bill of Rights establish foundational protections for civil liberties through the Second and Fourth Amendments. Supreme Court rulings have progressively defined and refined these rights, especially as technologies and national security concerns evolve. National security legislation like the Patriot Act presents complex challenges to these protections, creating a dynamic legal landscape that balances individual rights with collective safety considerations.</t>
    </r>
  </si>
  <si>
    <t>The Second Amendment protects the individual's right to keep and bear arms, prohibiting government infringement on this right.</t>
  </si>
  <si>
    <r>
      <rPr>
        <rFont val="Calibri"/>
        <color theme="1"/>
        <sz val="11.0"/>
      </rPr>
      <t xml:space="preserve">The U.S. Constitution, through the Bill of Rights, safeguards individual civil liberties primarily via key amendments such as the Second and Fourth Amendments. </t>
    </r>
    <r>
      <rPr>
        <rFont val="Calibri"/>
        <b/>
        <color theme="1"/>
        <sz val="11.0"/>
      </rPr>
      <t>The Second Amendment protects the individual's right to keep and bear arms, prohibiting government infringement on this right.</t>
    </r>
    <r>
      <rPr>
        <rFont val="Calibri"/>
        <color theme="1"/>
        <sz val="11.0"/>
      </rPr>
      <t xml:space="preserve"> Its exact wording states, "A well-regulated Militia, being necessary to the security of a free State, the right of the people to keep and bear Arms, shall not be infringed." The Fourth Amendment guards against unreasonable searches and seizures, requiring law enforcement to obtain a warrant based on probable cause before conducting a search, thereby securing personal privacy and property from arbitrary government intrusion [msmarco_v2.1_doc_54_1275337036#7_2686144567, msmarco_v2.1_doc_03_1181126554#2_1970804922]. The Supreme Court has played a critical role in interpreting these rights. In District of Columbia v. Heller (2008), the Court affirmed that the Second Amendment guarantees an individual's right to possess firearms for lawful purposes, clarifying the amendment's original intent and striking down certain restrictive gun control laws . However, the Court has been cautious with Second Amendment cases overall, rarely hearing them beyond landmark decisions, reflecting ongoing tension between individual rights and government regulation . Regarding the Fourth Amendment, the Supreme Court has developed a nuanced body of case law protecting privacy rights while accommodating law enforcement needs. In Katz v. United States (1967), the Court established that the Fourth Amendment protects people, not just places, extending protection to electronic surveillance of telephone conversations absent a warrant [general constitutional knowledge]. Terry v. Ohio (1968) upheld "stop-and-frisk" searches based on reasonable suspicion, balancing individual rights and public safety [general constitutional knowledge]. In U.S. v. U.S. District Court (1972), also known as the Keith case, the Court ruled that domestic surveillance without judicial approval violated the Fourth Amendment, prompting Congress to pass the Foreign Intelligence Surveillance Act (FISA) in 1978. FISA established a special court to issue warrants for foreign intelligence surveillance, balancing national security with judicial oversight [msmarco_v2.1_doc_26_844769717#3_1655761210, msmarco_v2.1_doc_17_1662414130#7_1782391592]. Later cases such as United States v. Jones (2012), which required warrants for GPS tracking, and Carpenter v. United States (2018), extending Fourth Amendment protections to cell phone location data, illustrate the Court’s effort to adapt privacy rights to modern technology [general constitutional knowledge]. Following the 9/11 attacks, national security laws like the Patriot Act expanded government authority for surveillance and searches.</t>
    </r>
  </si>
  <si>
    <t>msmarco_v2.1_doc_54_1275337036#7_2686144567</t>
  </si>
  <si>
    <t>The United States Bill of Rights: First 10 Amendments to the Constitution | American Civil Liberties Union: If we cannot secure all our rights, let us secure what we can." First Amendment
Congress shall make no law respecting an establishment of religion, or prohibiting the free exercise thereof; or abridging the freedom of speech, or of the press, or the right of the people peaceably to assemble, and to petition the Government for a redress of grievances. Second Amendment
A well regulated Militia, being necessary to the security of a free State, the right of the people to keep and bear Arms, shall not be infringed. Third Amendment
No Soldier shall, in time of peace be quartered in any house, without the consent of the Owner; nor in time of war, but in a manner to be prescribed by law. Fourth Amendment
The right of the people to be secure in their persons, houses, papers, and effects, against unreasonable searches and seizures, shall not be violated, and no Warrants shall issue, but upon probable cause, supported by Oath or affirmation, and particularly describing the place to be searched, and the persons or things to be seized. Fifth Amendment
No person shall be held to answer for a capital, or otherwise infamous crime, unless on a presentment or indictment of a Grand Jury, except in cases arising in the land or naval forces, or in the Militia, when in actual service in time of War or public danger; nor shall any person be subject for the same offence to be twice put in jeopardy of life or limb; nor shall be compelled in any criminal case to be a witness against himself;</t>
  </si>
  <si>
    <r>
      <rPr>
        <rFont val="Calibri"/>
        <color theme="1"/>
        <sz val="11.0"/>
      </rPr>
      <t xml:space="preserve">The U.S. Constitution, through the Bill of Rights, safeguards individual civil liberties primarily via key amendments such as the Second and Fourth Amendments. </t>
    </r>
    <r>
      <rPr>
        <rFont val="Calibri"/>
        <b/>
        <color theme="1"/>
        <sz val="11.0"/>
      </rPr>
      <t>The Second Amendment protects the individual's right to keep and bear arms, prohibiting government infringement on this right.</t>
    </r>
    <r>
      <rPr>
        <rFont val="Calibri"/>
        <color theme="1"/>
        <sz val="11.0"/>
      </rPr>
      <t xml:space="preserve"> Its exact wording states, "A well-regulated Militia, being necessary to the security of a free State, the right of the people to keep and bear Arms, shall not be infringed." The Fourth Amendment guards against unreasonable searches and seizures, requiring law enforcement to obtain a warrant based on probable cause before conducting a search, thereby securing personal privacy and property from arbitrary government intrusion [msmarco_v2.1_doc_54_1275337036#7_2686144567, msmarco_v2.1_doc_03_1181126554#2_1970804922]. The Supreme Court has played a critical role in interpreting these rights. In District of Columbia v. Heller (2008), the Court affirmed that the Second Amendment guarantees an individual's right to possess firearms for lawful purposes, clarifying the amendment's original intent and striking down certain restrictive gun control laws . However, the Court has been cautious with Second Amendment cases overall, rarely hearing them beyond landmark decisions, reflecting ongoing tension between individual rights and government regulation . Regarding the Fourth Amendment, the Supreme Court has developed a nuanced body of case law protecting privacy rights while accommodating law enforcement needs. In Katz v. United States (1967), the Court established that the Fourth Amendment protects people, not just places, extending protection to electronic surveillance of telephone conversations absent a warrant [general constitutional knowledge]. Terry v. Ohio (1968) upheld "stop-and-frisk" searches based on reasonable suspicion, balancing individual rights and public safety [general constitutional knowledge]. In U.S. v. U.S. District Court (1972), also known as the Keith case, the Court ruled that domestic surveillance without judicial approval violated the Fourth Amendment, prompting Congress to pass the Foreign Intelligence Surveillance Act (FISA) in 1978. FISA established a special court to issue warrants for foreign intelligence surveillance, balancing national security with judicial oversight [msmarco_v2.1_doc_26_844769717#3_1655761210, msmarco_v2.1_doc_17_1662414130#7_1782391592]. Later cases such as United States v. Jones (2012), which required warrants for GPS tracking, and Carpenter v. United States (2018), extending Fourth Amendment protections to cell phone location data, illustrate the Court’s effort to adapt privacy rights to modern technology [general constitutional knowledge]. Following the 9/11 attacks, national security laws like the Patriot Act expanded government authority for surveillance and searches. Key provisions (Sections 215 and 213) lowered the standard of probable cause and allowed secret searches and data collection with reduced judicial oversight, raising concerns about erosion of Fourth Amendment safeguards [msmarco_v2.1_doc_40_1411283596#4_2892650676, msmarco_v2.1_doc_32_255473979#4_471407888]. Civil liberties groups, including the ACLU, challenged these provisions in court, arguing they violate constitutional rights by permitting expansive government intrusion without sufficient checks . However, the Supreme Court has largely declined to issue definitive rulings directly addressing the Patriot Act's constitutionality, resulting in ongoing debates and reliance on congressional oversight and lower court rulings to shape its application. This judicial hesitation reflects the continuing tension between upholding constitutional rights and accommodating national security imperatives . In summary, the U.S. Constitution and the Bill of Rights establish foundational protections for civil liberties through the Second and Fourth Amendments. Supreme Court rulings have progressively defined and refined these rights, especially as technologies and national security concerns evolve. National security legislation like the Patriot Act presents complex challenges to these protections, creating a dynamic legal landscape that balances individual rights with collective safety considerations.</t>
    </r>
  </si>
  <si>
    <t>The Fourth Amendment guards against unreasonable searches and seizures, requiring law enforcement to obtain a warrant based on probable cause before conducting a search, thereby securing personal privacy and property from arbitrary government intrusion [msmarco_v2.1_doc_54_1275337036#7_2686144567, msmarco_v2.1_doc_03_1181126554#2_1970804922].</t>
  </si>
  <si>
    <r>
      <rPr>
        <rFont val="Calibri"/>
        <color theme="1"/>
        <sz val="11.0"/>
      </rPr>
      <t xml:space="preserve">The U.S. Constitution, through the Bill of Rights, safeguards individual civil liberties primarily via key amendments such as the Second and Fourth Amendments. The Second Amendment protects the individual's right to keep and bear arms, prohibiting government infringement on this right. Its exact wording states, "A well-regulated Militia, being necessary to the security of a free State, the right of the people to keep and bear Arms, shall not be infringed." </t>
    </r>
    <r>
      <rPr>
        <rFont val="Calibri"/>
        <b/>
        <color theme="1"/>
        <sz val="11.0"/>
      </rPr>
      <t>The Fourth Amendment guards against unreasonable searches and seizures, requiring law enforcement to obtain a warrant based on probable cause before conducting a search, thereby securing personal privacy and property from arbitrary government intrusion [msmarco_v2.1_doc_54_1275337036#7_2686144567, msmarco_v2.1_doc_03_1181126554#2_1970804922].</t>
    </r>
    <r>
      <rPr>
        <rFont val="Calibri"/>
        <color theme="1"/>
        <sz val="11.0"/>
      </rPr>
      <t xml:space="preserve"> The Supreme Court has played a critical role in interpreting these rights. In District of Columbia v. Heller (2008), the Court affirmed that the Second Amendment guarantees an individual's right to possess firearms for lawful purposes, clarifying the amendment's original intent and striking down certain restrictive gun control laws . However, the Court has been cautious with Second Amendment cases overall, rarely hearing them beyond landmark decisions, reflecting ongoing tension between individual rights and government regulation . Regarding the Fourth Amendment, the Supreme Court has developed a nuanced body of case law protecting privacy rights while accommodating law enforcement needs. In Katz v. United States (1967), the Court established that the Fourth Amendment protects people, not just places, extending protection to electronic surveillance of telephone conversations absent a warrant [general constitutional knowledge]. Terry v. Ohio (1968) upheld "stop-and-frisk" searches based on reasonable suspicion, balancing individual rights and public safety [general constitutional knowledge]. In U.S. v. U.S. District Court (1972), also known as the Keith case, the Court ruled that domestic surveillance without judicial approval violated the Fourth Amendment, prompting Congress to pass the Foreign Intelligence Surveillance Act (FISA) in 1978. FISA established a special court to issue warrants for foreign intelligence surveillance, balancing national security with judicial oversight [msmarco_v2.1_doc_26_844769717#3_1655761210, msmarco_v2.1_doc_17_1662414130#7_1782391592]. Later cases such as United States v. Jones (2012), which required warrants for GPS tracking, and Carpenter v. United States (2018), extending Fourth Amendment protections to cell phone location data, illustrate the Court’s effort to adapt privacy rights to modern technology [general constitutional knowledge]. Following the 9/11 attacks, national security laws like the Patriot Act expanded government authority for surveillance and searches.</t>
    </r>
  </si>
  <si>
    <t>msmarco_v2.1_doc_03_1181126554#2_1970804922</t>
  </si>
  <si>
    <t>What was prohibited under the twenty fourth amendment? - Answers: pell v procunier established that inmates are guareented all their rights under the fourth and fifth amendment. What are the Basic civil liberty protections in constitution? First Amendment: Freedom of religion, speech, press, assembly, and to petition the government. Second Amendment: Right to bear arms. Third Amendment: Prevents the government from quartering soldiers in private homes without consent of the owner. Fourth Amendment: Protects against searches and seizures without a warrant or probable cause.</t>
  </si>
  <si>
    <r>
      <rPr>
        <rFont val="Calibri"/>
        <color theme="1"/>
        <sz val="11.0"/>
      </rPr>
      <t xml:space="preserve">The U.S. Constitution, through the Bill of Rights, safeguards individual civil liberties primarily via key amendments such as the Second and Fourth Amendments. The Second Amendment protects the individual's right to keep and bear arms, prohibiting government infringement on this right. Its exact wording states, "A well-regulated Militia, being necessary to the security of a free State, the right of the people to keep and bear Arms, shall not be infringed." </t>
    </r>
    <r>
      <rPr>
        <rFont val="Calibri"/>
        <b/>
        <color theme="1"/>
        <sz val="11.0"/>
      </rPr>
      <t>The Fourth Amendment guards against unreasonable searches and seizures, requiring law enforcement to obtain a warrant based on probable cause before conducting a search, thereby securing personal privacy and property from arbitrary government intrusion [msmarco_v2.1_doc_54_1275337036#7_2686144567, msmarco_v2.1_doc_03_1181126554#2_1970804922].</t>
    </r>
    <r>
      <rPr>
        <rFont val="Calibri"/>
        <color theme="1"/>
        <sz val="11.0"/>
      </rPr>
      <t xml:space="preserve"> The Supreme Court has played a critical role in interpreting these rights. In District of Columbia v. Heller (2008), the Court affirmed that the Second Amendment guarantees an individual's right to possess firearms for lawful purposes, clarifying the amendment's original intent and striking down certain restrictive gun control laws . However, the Court has been cautious with Second Amendment cases overall, rarely hearing them beyond landmark decisions, reflecting ongoing tension between individual rights and government regulation . Regarding the Fourth Amendment, the Supreme Court has developed a nuanced body of case law protecting privacy rights while accommodating law enforcement needs. In Katz v. United States (1967), the Court established that the Fourth Amendment protects people, not just places, extending protection to electronic surveillance of telephone conversations absent a warrant [general constitutional knowledge]. Terry v. Ohio (1968) upheld "stop-and-frisk" searches based on reasonable suspicion, balancing individual rights and public safety [general constitutional knowledge]. In U.S. v. U.S. District Court (1972), also known as the Keith case, the Court ruled that domestic surveillance without judicial approval violated the Fourth Amendment, prompting Congress to pass the Foreign Intelligence Surveillance Act (FISA) in 1978. FISA established a special court to issue warrants for foreign intelligence surveillance, balancing national security with judicial oversight [msmarco_v2.1_doc_26_844769717#3_1655761210, msmarco_v2.1_doc_17_1662414130#7_1782391592]. Later cases such as United States v. Jones (2012), which required warrants for GPS tracking, and Carpenter v. United States (2018), extending Fourth Amendment protections to cell phone location data, illustrate the Court’s effort to adapt privacy rights to modern technology [general constitutional knowledge]. Following the 9/11 attacks, national security laws like the Patriot Act expanded government authority for surveillance and searches. Key provisions (Sections 215 and 213) lowered the standard of probable cause and allowed secret searches and data collection with reduced judicial oversight, raising concerns about erosion of Fourth Amendment safeguards [msmarco_v2.1_doc_40_1411283596#4_2892650676, msmarco_v2.1_doc_32_255473979#4_471407888]. Civil liberties groups, including the ACLU, challenged these provisions in court, arguing they violate constitutional rights by permitting expansive government intrusion without sufficient checks . However, the Supreme Court has largely declined to issue definitive rulings directly addressing the Patriot Act's constitutionality, resulting in ongoing debates and reliance on congressional oversight and lower court rulings to shape its application. This judicial hesitation reflects the continuing tension between upholding constitutional rights and accommodating national security imperatives . In summary, the U.S. Constitution and the Bill of Rights establish foundational protections for civil liberties through the Second and Fourth Amendments. Supreme Court rulings have progressively defined and refined these rights, especially as technologies and national security concerns evolve. National security legislation like the Patriot Act presents complex challenges to these protections, creating a dynamic legal landscape that balances individual rights with collective safety considerations.</t>
    </r>
  </si>
  <si>
    <t>[general constitutional knowledge].</t>
  </si>
  <si>
    <r>
      <rPr>
        <rFont val="Calibri"/>
        <color theme="1"/>
        <sz val="11.0"/>
      </rPr>
      <t xml:space="preserve">The U.S. Constitution, through the Bill of Rights, safeguards individual civil liberties primarily via key amendments such as the Second and Fourth Amendments. The Second Amendment protects the individual's right to keep and bear arms, prohibiting government infringement on this right. Its exact wording states, "A well-regulated Militia, being necessary to the security of a free State, the right of the people to keep and bear Arms, shall not be infringed." The Fourth Amendment guards against unreasonable searches and seizures, requiring law enforcement to obtain a warrant based on probable cause before conducting a search, thereby securing personal privacy and property from arbitrary government intrusion [msmarco_v2.1_doc_54_1275337036#7_2686144567, msmarco_v2.1_doc_03_1181126554#2_1970804922]. The Supreme Court has played a critical role in interpreting these rights. In District of Columbia v. Heller (2008), the Court affirmed that the Second Amendment guarantees an individual's right to possess firearms for lawful purposes, clarifying the amendment's original intent and striking down certain restrictive gun control laws . However, the Court has been cautious with Second Amendment cases overall, rarely hearing them beyond landmark decisions, reflecting ongoing tension between individual rights and government regulation . Regarding the Fourth Amendment, the Supreme Court has developed a nuanced body of case law protecting privacy rights while accommodating law enforcement needs. In Katz v. United States (1967), the Court established that the Fourth Amendment protects people, not just places, extending protection to electronic surveillance of telephone conversations absent a warrant </t>
    </r>
    <r>
      <rPr>
        <rFont val="Calibri"/>
        <b/>
        <color theme="1"/>
        <sz val="11.0"/>
      </rPr>
      <t>[general constitutional knowledge].</t>
    </r>
    <r>
      <rPr>
        <rFont val="Calibri"/>
        <color theme="1"/>
        <sz val="11.0"/>
      </rPr>
      <t xml:space="preserve"> Terry v. Ohio (1968) upheld "stop-and-frisk" searches based on reasonable suspicion, balancing individual rights and public safety [general constitutional knowledge]. In U.S. v. U.S. District Court (1972), also known as the Keith case, the Court ruled that domestic surveillance without judicial approval violated the Fourth Amendment, prompting Congress to pass the Foreign Intelligence Surveillance Act (FISA) in 1978. FISA established a special court to issue warrants for foreign intelligence surveillance, balancing national security with judicial oversight [msmarco_v2.1_doc_26_844769717#3_1655761210, msmarco_v2.1_doc_17_1662414130#7_1782391592]. Later cases such as United States v. Jones (2012), which required warrants for GPS tracking, and Carpenter v. United States (2018), extending Fourth Amendment protections to cell phone location data, illustrate the Court’s effort to adapt privacy rights to modern technology [general constitutional knowledge]. Following the 9/11 attacks, national security laws like the Patriot Act expanded government authority for surveillance and searches.</t>
    </r>
  </si>
  <si>
    <t>msmarco_v2.1_doc_04_139333958#11_375298526</t>
  </si>
  <si>
    <r>
      <rPr>
        <rFont val="Calibri"/>
        <color theme="1"/>
        <sz val="11.0"/>
      </rPr>
      <t xml:space="preserve">The U.S. Constitution, through the Bill of Rights, safeguards individual civil liberties primarily via key amendments such as the Second and Fourth Amendments. The Second Amendment protects the individual's right to keep and bear arms, prohibiting government infringement on this right. Its exact wording states, "A well-regulated Militia, being necessary to the security of a free State, the right of the people to keep and bear Arms, shall not be infringed." The Fourth Amendment guards against unreasonable searches and seizures, requiring law enforcement to obtain a warrant based on probable cause before conducting a search, thereby securing personal privacy and property from arbitrary government intrusion [msmarco_v2.1_doc_54_1275337036#7_2686144567, msmarco_v2.1_doc_03_1181126554#2_1970804922]. The Supreme Court has played a critical role in interpreting these rights. In District of Columbia v. Heller (2008), the Court affirmed that the Second Amendment guarantees an individual's right to possess firearms for lawful purposes, clarifying the amendment's original intent and striking down certain restrictive gun control laws . However, the Court has been cautious with Second Amendment cases overall, rarely hearing them beyond landmark decisions, reflecting ongoing tension between individual rights and government regulation . Regarding the Fourth Amendment, the Supreme Court has developed a nuanced body of case law protecting privacy rights while accommodating law enforcement needs. In Katz v. United States (1967), the Court established that the Fourth Amendment protects people, not just places, extending protection to electronic surveillance of telephone conversations absent a warrant </t>
    </r>
    <r>
      <rPr>
        <rFont val="Calibri"/>
        <b/>
        <color theme="1"/>
        <sz val="11.0"/>
      </rPr>
      <t>[general constitutional knowledge].</t>
    </r>
    <r>
      <rPr>
        <rFont val="Calibri"/>
        <color theme="1"/>
        <sz val="11.0"/>
      </rPr>
      <t xml:space="preserve"> Terry v. Ohio (1968) upheld "stop-and-frisk" searches based on reasonable suspicion, balancing individual rights and public safety [general constitutional knowledge]. In U.S. v. U.S. District Court (1972), also known as the Keith case, the Court ruled that domestic surveillance without judicial approval violated the Fourth Amendment, prompting Congress to pass the Foreign Intelligence Surveillance Act (FISA) in 1978. FISA established a special court to issue warrants for foreign intelligence surveillance, balancing national security with judicial oversight [msmarco_v2.1_doc_26_844769717#3_1655761210, msmarco_v2.1_doc_17_1662414130#7_1782391592]. Later cases such as United States v. Jones (2012), which required warrants for GPS tracking, and Carpenter v. United States (2018), extending Fourth Amendment protections to cell phone location data, illustrate the Court’s effort to adapt privacy rights to modern technology [general constitutional knowledge]. Following the 9/11 attacks, national security laws like the Patriot Act expanded government authority for surveillance and searches. Key provisions (Sections 215 and 213) lowered the standard of probable cause and allowed secret searches and data collection with reduced judicial oversight, raising concerns about erosion of Fourth Amendment safeguards [msmarco_v2.1_doc_40_1411283596#4_2892650676, msmarco_v2.1_doc_32_255473979#4_471407888]. Civil liberties groups, including the ACLU, challenged these provisions in court, arguing they violate constitutional rights by permitting expansive government intrusion without sufficient checks . However, the Supreme Court has largely declined to issue definitive rulings directly addressing the Patriot Act's constitutionality, resulting in ongoing debates and reliance on congressional oversight and lower court rulings to shape its application. This judicial hesitation reflects the continuing tension between upholding constitutional rights and accommodating national security imperatives . In summary, the U.S. Constitution and the Bill of Rights establish foundational protections for civil liberties through the Second and Fourth Amendments. Supreme Court rulings have progressively defined and refined these rights, especially as technologies and national security concerns evolve. National security legislation like the Patriot Act presents complex challenges to these protections, creating a dynamic legal landscape that balances individual rights with collective safety considerations.</t>
    </r>
  </si>
  <si>
    <t>Landmark Fourth Amendment Cases | Criminal Defense Attorney: Katz V. US
The 1967 Supreme Court case Katz v. United States is another major fourth amendment case. Charles Katz sent illegal betting wagers through a public pay phone booth. The FBI recorded his calls, and the recordings were used as evidence against him in trial. The Supreme Court decided that this evidence was inadmissible as Katz believed he has a “ reasonable expectation of privacy ” when making the phone calls. The Supreme Court dictated that any conversation made with a reasonable expectation of privacy is protected under the Fourth Amendment and that wiretapping constitutes a search. Terry V. Ohio
Terry v. Ohio is a 1968 Supreme Court decision upholding “ stop-and-frisk ” policing. John Terry and two other men were walking around suspiciously in front of a building. A police officer approached them and found a pistol in Terry’s pocket. He ordered the three men inside the building and patted them down. He found a weapon on one of the other men.</t>
  </si>
  <si>
    <t>In summary, the U.S. Constitution and the Bill of Rights establish foundational protections for civil liberties through the Second and Fourth Amendments.</t>
  </si>
  <si>
    <r>
      <rPr>
        <rFont val="Calibri"/>
        <color theme="1"/>
        <sz val="11.0"/>
      </rPr>
      <t xml:space="preserve">The U.S. Constitution, through the Bill of Rights, safeguards individual civil liberties primarily via key amendments such as the Second and Fourth Amendments. The Second Amendment protects the individual's right to keep and bear arms, prohibiting government infringement on this right. Its exact wording states, "A well-regulated Militia, being necessary to the security of a free State, the right of the people to keep and bear Arms, shall not be infringed." The Fourth Amendment guards against unreasonable searches and seizures, requiring law enforcement to obtain a warrant based on probable cause before conducting a search, thereby securing personal privacy and property from arbitrary government intrusion [msmarco_v2.1_doc_54_1275337036#7_2686144567, msmarco_v2.1_doc_03_1181126554#2_1970804922]. The Supreme Court has played a critical role in interpreting these rights. In District of Columbia v. Heller (2008), the Court affirmed that the Second Amendment guarantees an individual's right to possess firearms for lawful purposes, clarifying the amendment's original intent and striking down certain restrictive gun control laws . However, the Court has been cautious with Second Amendment cases overall, rarely hearing them beyond landmark decisions, reflecting ongoing tension between individual rights and government regulation . Regarding the Fourth Amendment, the Supreme Court has developed a nuanced body of case law protecting privacy rights while accommodating law enforcement needs. In Katz v. United States (1967), the Court established that the Fourth Amendment protects people, not just places, extending protection to electronic surveillance of telephone conversations absent a warrant [general constitutional knowledge]. Terry v. Ohio (1968) upheld "stop-and-frisk" searches based on reasonable suspicion, balancing individual rights and public safety [general constitutional knowledge]. In U.S. v. U.S. District Court (1972), also known as the Keith case, the Court ruled that domestic surveillance without judicial approval violated the Fourth Amendment, prompting Congress to pass the Foreign Intelligence Surveillance Act (FISA) in 1978. FISA established a special court to issue warrants for foreign intelligence surveillance, balancing national security with judicial oversight [msmarco_v2.1_doc_26_844769717#3_1655761210, msmarco_v2.1_doc_17_1662414130#7_1782391592]. Later cases such as United States v. Jones (2012), which required warrants for GPS tracking, and Carpenter v. United States (2018), extending Fourth Amendment protections to cell phone location data, illustrate the Court’s effort to adapt privacy rights to modern technology [general constitutional knowledge]. Following the 9/11 attacks, national security laws like the Patriot Act expanded government authority for surveillance and searches. Key provisions (Sections 215 and 213) lowered the standard of probable cause and allowed secret searches and data collection with reduced judicial oversight, raising concerns about erosion of Fourth Amendment safeguards [msmarco_v2.1_doc_40_1411283596#4_2892650676, msmarco_v2.1_doc_32_255473979#4_471407888]. Civil liberties groups, including the ACLU, challenged these provisions in court, arguing they violate constitutional rights by permitting expansive government intrusion without sufficient checks . However, the Supreme Court has largely declined to issue definitive rulings directly addressing the Patriot Act's constitutionality, resulting in ongoing debates and reliance on congressional oversight and lower court rulings to shape its application. This judicial hesitation reflects the continuing tension between upholding constitutional rights and accommodating national security imperatives . </t>
    </r>
    <r>
      <rPr>
        <rFont val="Calibri"/>
        <b/>
        <color theme="1"/>
        <sz val="11.0"/>
      </rPr>
      <t>In summary, the U.S. Constitution and the Bill of Rights establish foundational protections for civil liberties through the Second and Fourth Amendments.</t>
    </r>
    <r>
      <rPr>
        <rFont val="Calibri"/>
        <color theme="1"/>
        <sz val="11.0"/>
      </rPr>
      <t xml:space="preserve"> Supreme Court rulings have progressively defined and refined these rights, especially as technologies and national security concerns evolve. National security legislation like the Patriot Act presents complex challenges to these protections, creating a dynamic legal landscape that balances individual rights with collective safety considerations.</t>
    </r>
  </si>
  <si>
    <t>Regarding the Fourth Amendment, the Supreme Court has developed a nuanced body of case law protecting privacy rights while accommodating law enforcement needs.</t>
  </si>
  <si>
    <r>
      <rPr>
        <rFont val="Calibri"/>
        <color theme="1"/>
        <sz val="11.0"/>
      </rPr>
      <t xml:space="preserve">The U.S. Constitution, through the Bill of Rights, safeguards individual civil liberties primarily via key amendments such as the Second and Fourth Amendments. The Second Amendment protects the individual's right to keep and bear arms, prohibiting government infringement on this right. Its exact wording states, "A well-regulated Militia, being necessary to the security of a free State, the right of the people to keep and bear Arms, shall not be infringed." The Fourth Amendment guards against unreasonable searches and seizures, requiring law enforcement to obtain a warrant based on probable cause before conducting a search, thereby securing personal privacy and property from arbitrary government intrusion [msmarco_v2.1_doc_54_1275337036#7_2686144567, msmarco_v2.1_doc_03_1181126554#2_1970804922]. The Supreme Court has played a critical role in interpreting these rights. In District of Columbia v. Heller (2008), the Court affirmed that the Second Amendment guarantees an individual's right to possess firearms for lawful purposes, clarifying the amendment's original intent and striking down certain restrictive gun control laws . However, the Court has been cautious with Second Amendment cases overall, rarely hearing them beyond landmark decisions, reflecting ongoing tension between individual rights and government regulation . </t>
    </r>
    <r>
      <rPr>
        <rFont val="Calibri"/>
        <b/>
        <color theme="1"/>
        <sz val="11.0"/>
      </rPr>
      <t>Regarding the Fourth Amendment, the Supreme Court has developed a nuanced body of case law protecting privacy rights while accommodating law enforcement needs.</t>
    </r>
    <r>
      <rPr>
        <rFont val="Calibri"/>
        <color theme="1"/>
        <sz val="11.0"/>
      </rPr>
      <t xml:space="preserve"> In Katz v. United States (1967), the Court established that the Fourth Amendment protects people, not just places, extending protection to electronic surveillance of telephone conversations absent a warrant [general constitutional knowledge]. Terry v. Ohio (1968) upheld "stop-and-frisk" searches based on reasonable suspicion, balancing individual rights and public safety [general constitutional knowledge]. In U.S. v. U.S. District Court (1972), also known as the Keith case, the Court ruled that domestic surveillance without judicial approval violated the Fourth Amendment, prompting Congress to pass the Foreign Intelligence Surveillance Act (FISA) in 1978. FISA established a special court to issue warrants for foreign intelligence surveillance, balancing national security with judicial oversight [msmarco_v2.1_doc_26_844769717#3_1655761210, msmarco_v2.1_doc_17_1662414130#7_1782391592]. Later cases such as United States v. Jones (2012), which required warrants for GPS tracking, and Carpenter v. United States (2018), extending Fourth Amendment protections to cell phone location data, illustrate the Court’s effort to adapt privacy rights to modern technology [general constitutional knowledge]. Following the 9/11 attacks, national security laws like the Patriot Act expanded government authority for surveillance and searches.</t>
    </r>
  </si>
  <si>
    <t>msmarco_v2.1_doc_15_93299574#3_179017975</t>
  </si>
  <si>
    <t>Terry v. Ohio (1968) upheld "stop-and-frisk" searches based on reasonable suspicion, balancing individual rights and public safety</t>
  </si>
  <si>
    <r>
      <rPr>
        <rFont val="Calibri"/>
        <color theme="1"/>
        <sz val="11.0"/>
      </rPr>
      <t xml:space="preserve">The U.S. Constitution, through the Bill of Rights, safeguards individual civil liberties primarily via key amendments such as the Second and Fourth Amendments. The Second Amendment protects the individual's right to keep and bear arms, prohibiting government infringement on this right. Its exact wording states, "A well-regulated Militia, being necessary to the security of a free State, the right of the people to keep and bear Arms, shall not be infringed." The Fourth Amendment guards against unreasonable searches and seizures, requiring law enforcement to obtain a warrant based on probable cause before conducting a search, thereby securing personal privacy and property from arbitrary government intrusion [msmarco_v2.1_doc_54_1275337036#7_2686144567, msmarco_v2.1_doc_03_1181126554#2_1970804922]. The Supreme Court has played a critical role in interpreting these rights. In District of Columbia v. Heller (2008), the Court affirmed that the Second Amendment guarantees an individual's right to possess firearms for lawful purposes, clarifying the amendment's original intent and striking down certain restrictive gun control laws . However, the Court has been cautious with Second Amendment cases overall, rarely hearing them beyond landmark decisions, reflecting ongoing tension between individual rights and government regulation . Regarding the Fourth Amendment, the Supreme Court has developed a nuanced body of case law protecting privacy rights while accommodating law enforcement needs. In Katz v. United States (1967), the Court established that the Fourth Amendment protects people, not just places, extending protection to electronic surveillance of telephone conversations absent a warrant [general constitutional knowledge]. </t>
    </r>
    <r>
      <rPr>
        <rFont val="Calibri"/>
        <b/>
        <color theme="1"/>
        <sz val="11.0"/>
      </rPr>
      <t>Terry v. Ohio (1968) upheld "stop-and-frisk" searches based on reasonable suspicion, balancing individual rights and public safety</t>
    </r>
    <r>
      <rPr>
        <rFont val="Calibri"/>
        <color theme="1"/>
        <sz val="11.0"/>
      </rPr>
      <t xml:space="preserve"> [general constitutional knowledge]. In U.S. v. U.S. District Court (1972), also known as the Keith case, the Court ruled that domestic surveillance without judicial approval violated the Fourth Amendment, prompting Congress to pass the Foreign Intelligence Surveillance Act (FISA) in 1978. FISA established a special court to issue warrants for foreign intelligence surveillance, balancing national security with judicial oversight [msmarco_v2.1_doc_26_844769717#3_1655761210, msmarco_v2.1_doc_17_1662414130#7_1782391592]. Later cases such as United States v. Jones (2012), which required warrants for GPS tracking, and Carpenter v. United States (2018), extending Fourth Amendment protections to cell phone location data, illustrate the Court’s effort to adapt privacy rights to modern technology [general constitutional knowledge]. Following the 9/11 attacks, national security laws like the Patriot Act expanded government authority for surveillance and searches.</t>
    </r>
  </si>
  <si>
    <r>
      <rPr>
        <rFont val="Calibri"/>
        <color theme="1"/>
        <sz val="11.0"/>
      </rPr>
      <t xml:space="preserve">The U.S. Constitution, through the Bill of Rights, safeguards individual civil liberties primarily via key amendments such as the Second and Fourth Amendments. The Second Amendment protects the individual's right to keep and bear arms, prohibiting government infringement on this right. Its exact wording states, "A well-regulated Militia, being necessary to the security of a free State, the right of the people to keep and bear Arms, shall not be infringed." The Fourth Amendment guards against unreasonable searches and seizures, requiring law enforcement to obtain a warrant based on probable cause before conducting a search, thereby securing personal privacy and property from arbitrary government intrusion [msmarco_v2.1_doc_54_1275337036#7_2686144567, msmarco_v2.1_doc_03_1181126554#2_1970804922]. The Supreme Court has played a critical role in interpreting these rights. In District of Columbia v. Heller (2008), the Court affirmed that the Second Amendment guarantees an individual's right to possess firearms for lawful purposes, clarifying the amendment's original intent and striking down certain restrictive gun control laws . However, the Court has been cautious with Second Amendment cases overall, rarely hearing them beyond landmark decisions, reflecting ongoing tension between individual rights and government regulation . </t>
    </r>
    <r>
      <rPr>
        <rFont val="Calibri"/>
        <b/>
        <color theme="1"/>
        <sz val="11.0"/>
      </rPr>
      <t>Regarding the Fourth Amendment, the Supreme Court has developed a nuanced body of case law protecting privacy rights while accommodating law enforcement needs.</t>
    </r>
    <r>
      <rPr>
        <rFont val="Calibri"/>
        <color theme="1"/>
        <sz val="11.0"/>
      </rPr>
      <t xml:space="preserve"> In Katz v. United States (1967), the Court established that the Fourth Amendment protects people, not just places, extending protection to electronic surveillance of telephone conversations absent a warrant [general constitutional knowledge]. Terry v. Ohio (1968) upheld "stop-and-frisk" searches based on reasonable suspicion, balancing individual rights and public safety [general constitutional knowledge]. In U.S. v. U.S. District Court (1972), also known as the Keith case, the Court ruled that domestic surveillance without judicial approval violated the Fourth Amendment, prompting Congress to pass the Foreign Intelligence Surveillance Act (FISA) in 1978. FISA established a special court to issue warrants for foreign intelligence surveillance, balancing national security with judicial oversight [msmarco_v2.1_doc_26_844769717#3_1655761210, msmarco_v2.1_doc_17_1662414130#7_1782391592]. Later cases such as United States v. Jones (2012), which required warrants for GPS tracking, and Carpenter v. United States (2018), extending Fourth Amendment protections to cell phone location data, illustrate the Court’s effort to adapt privacy rights to modern technology [general constitutional knowledge]. Following the 9/11 attacks, national security laws like the Patriot Act expanded government authority for surveillance and searches. Key provisions (Sections 215 and 213) lowered the standard of probable cause and allowed secret searches and data collection with reduced judicial oversight, raising concerns about erosion of Fourth Amendment safeguards [msmarco_v2.1_doc_40_1411283596#4_2892650676, msmarco_v2.1_doc_32_255473979#4_471407888]. Civil liberties groups, including the ACLU, challenged these provisions in court, arguing they violate constitutional rights by permitting expansive government intrusion without sufficient checks . However, the Supreme Court has largely declined to issue definitive rulings directly addressing the Patriot Act's constitutionality, resulting in ongoing debates and reliance on congressional oversight and lower court rulings to shape its application. This judicial hesitation reflects the continuing tension between upholding constitutional rights and accommodating national security imperatives . In summary, the U.S. Constitution and the Bill of Rights establish foundational protections for civil liberties through the Second and Fourth Amendments. Supreme Court rulings have progressively defined and refined these rights, especially as technologies and national security concerns evolve. National security legislation like the Patriot Act presents complex challenges to these protections, creating a dynamic legal landscape that balances individual rights with collective safety considerations.</t>
    </r>
  </si>
  <si>
    <t>Does the Fourth Amendment protect you from excessive force?: The Fourth Amendment provides: “ The right of the people to be secure in their persons, houses, papers, and effects, against unreasonable searches and seizures, shall not be violated, and no Warrants shall issue, but upon probable cause, supported by Oath or affirmation, and particularly describing the place to be searched, and the persons or things to be seized.” The Fourth Amendment originally enforced the notion that “each man’s home is his castle,” secure from unreasonable searches and seizures of property by the government. It protects against arbitrary arrests and the use of excessive force, and is the basis of the law regarding search warrants, stop-and-frisk, safety inspections, wiretaps, and other forms of surveillance, as well as being central to many other criminal law topics and to privacy law. The Fourth Amendment’s prohibition of unreasonable seizures includes a seizure, or arrest or detention, of one’s person. The Fourth Amendment is one of the most important amendments in the Bill of Rights protecting people in the United States from government abuse of power. How is the Fourth Amendment’s prohibition of excessive force enforced? Our most cherished rights under Constitution are enforced almost entirely by private individuals, with the help of civil rights attorneys in civil court, or criminal defense attorneys defending them in a criminal prosecution. The federal government has almost no enforcement mechanism to protect individual constitutional rights. Instead, our system relies on private enforcement of the Fourth Amendment and other important rights.</t>
  </si>
  <si>
    <r>
      <rPr>
        <rFont val="Calibri"/>
        <color theme="1"/>
        <sz val="11.0"/>
      </rPr>
      <t xml:space="preserve">The U.S. Constitution, through the Bill of Rights, safeguards individual civil liberties primarily via key amendments such as the Second and Fourth Amendments. The Second Amendment protects the individual's right to keep and bear arms, prohibiting government infringement on this right. Its exact wording states, "A well-regulated Militia, being necessary to the security of a free State, the right of the people to keep and bear Arms, shall not be infringed." The Fourth Amendment guards against unreasonable searches and seizures, requiring law enforcement to obtain a warrant based on probable cause before conducting a search, thereby securing personal privacy and property from arbitrary government intrusion [msmarco_v2.1_doc_54_1275337036#7_2686144567, msmarco_v2.1_doc_03_1181126554#2_1970804922]. The Supreme Court has played a critical role in interpreting these rights. In District of Columbia v. Heller (2008), the Court affirmed that the Second Amendment guarantees an individual's right to possess firearms for lawful purposes, clarifying the amendment's original intent and striking down certain restrictive gun control laws . However, the Court has been cautious with Second Amendment cases overall, rarely hearing them beyond landmark decisions, reflecting ongoing tension between individual rights and government regulation . Regarding the Fourth Amendment, the Supreme Court has developed a nuanced body of case law protecting privacy rights while accommodating law enforcement needs. In Katz v. United States (1967), the Court established that the Fourth Amendment protects people, not just places, extending protection to electronic surveillance of telephone conversations absent a warrant [general constitutional knowledge]. </t>
    </r>
    <r>
      <rPr>
        <rFont val="Calibri"/>
        <b/>
        <color theme="1"/>
        <sz val="11.0"/>
      </rPr>
      <t>Terry v. Ohio (1968) upheld "stop-and-frisk" searches based on reasonable suspicion, balancing individual rights and public safety</t>
    </r>
    <r>
      <rPr>
        <rFont val="Calibri"/>
        <color theme="1"/>
        <sz val="11.0"/>
      </rPr>
      <t xml:space="preserve"> [general constitutional knowledge]. In U.S. v. U.S. District Court (1972), also known as the Keith case, the Court ruled that domestic surveillance without judicial approval violated the Fourth Amendment, prompting Congress to pass the Foreign Intelligence Surveillance Act (FISA) in 1978. FISA established a special court to issue warrants for foreign intelligence surveillance, balancing national security with judicial oversight [msmarco_v2.1_doc_26_844769717#3_1655761210, msmarco_v2.1_doc_17_1662414130#7_1782391592]. Later cases such as United States v. Jones (2012), which required warrants for GPS tracking, and Carpenter v. United States (2018), extending Fourth Amendment protections to cell phone location data, illustrate the Court’s effort to adapt privacy rights to modern technology [general constitutional knowledge]. Following the 9/11 attacks, national security laws like the Patriot Act expanded government authority for surveillance and searches. Key provisions (Sections 215 and 213) lowered the standard of probable cause and allowed secret searches and data collection with reduced judicial oversight, raising concerns about erosion of Fourth Amendment safeguards [msmarco_v2.1_doc_40_1411283596#4_2892650676, msmarco_v2.1_doc_32_255473979#4_471407888]. Civil liberties groups, including the ACLU, challenged these provisions in court, arguing they violate constitutional rights by permitting expansive government intrusion without sufficient checks . However, the Supreme Court has largely declined to issue definitive rulings directly addressing the Patriot Act's constitutionality, resulting in ongoing debates and reliance on congressional oversight and lower court rulings to shape its application. This judicial hesitation reflects the continuing tension between upholding constitutional rights and accommodating national security imperatives . In summary, the U.S. Constitution and the Bill of Rights establish foundational protections for civil liberties through the Second and Fourth Amendments. Supreme Court rulings have progressively defined and refined these rights, especially as technologies and national security concerns evolve. National security legislation like the Patriot Act presents complex challenges to these protections, creating a dynamic legal landscape that balances individual rights with collective safety considerations.</t>
    </r>
  </si>
  <si>
    <t>These amendments protect against unreasonable searches and seizures, ensure a well-regulated militia for national security, and guarantee freedom of speech and association.</t>
  </si>
  <si>
    <r>
      <rPr>
        <rFont val="Calibri"/>
        <color theme="1"/>
        <sz val="11.0"/>
      </rPr>
      <t xml:space="preserve">The U.S. Constitution and the Bill of Rights safeguard individual civil liberties through key amendments like the Fourth and Second. </t>
    </r>
    <r>
      <rPr>
        <rFont val="Calibri"/>
        <b/>
        <color theme="1"/>
        <sz val="11.0"/>
      </rPr>
      <t>These amendments protect against unreasonable searches and seizures, ensure a well-regulated militia for national security, and guarantee freedom of speech and association.</t>
    </r>
    <r>
      <rPr>
        <rFont val="Calibri"/>
        <color theme="1"/>
        <sz val="11.0"/>
      </rPr>
      <t xml:space="preserve"> The Supreme Court has interpreted these rights as "living documents", continually applying their broad provisions to new situations and balancing the legitimate interests of law enforcement against the reasonable expectations of privacy of individual citizens. National security issues impact the interpretation of civil liberties by introducing a delicate balance between the two, with courts having to weigh the government's need for secrecy and its ability to gather intelligence against the public's right to know and be protected from government overreach. The Patriot Act has been criticized for its potential impact on individual rights as outlined in the Bill of Rights, particularly the First Amendment and Fourth Amendment. Recent Supreme Court rulings have shown a trend towards prioritizing national security over individual rights, while public opinion plays a significant role in shaping the court's decisions on civil liberties through interest groups using litigation tactics to influence policymaking and implementation. Ultimately, the Constitution provides safeguards to ensure that individual rights are protected, but it is up to the Supreme Court to interpret these rights in light of changing circumstances and national security concerns.</t>
    </r>
  </si>
  <si>
    <t>msmarco_v2.1_doc_21_186974175#2_409177566</t>
  </si>
  <si>
    <t>The Bill of Rights – Civil Rights: The Bill of Rights – Civil Rights
The Bill of Rights
The first ten amendments to the U.S. Constitution are commonly known as the Bill of Rights. They set the groundwork for what we today consider our basic civil liberties. These amendments guarantee the following rights: Right to free speech. The First Amendment guarantees the right to freedom of speech, freedom of the press, and freedom to assemble peaceably. Right to bear arms. The Second Amendment guarantees each state’s right to keep a militia, and arguably the right of individuals to keep firearms. No unauthorized quartering of soldiers. The Third Amendment prohibits soldiers from being quartered in private residences during peacetime without permission, nor during war time except under special circumstances. Freedom from search and seizure.</t>
  </si>
  <si>
    <t>The Patriot Act has been criticized for its potential impact on individual rights as outlined in the Bill of Rights, particularly the First Amendment and Fourth Amendment.</t>
  </si>
  <si>
    <r>
      <rPr>
        <rFont val="Calibri"/>
        <color theme="1"/>
        <sz val="11.0"/>
      </rPr>
      <t xml:space="preserve">The U.S. Constitution and the Bill of Rights safeguard individual civil liberties through key amendments like the Fourth and Second. These amendments protect against unreasonable searches and seizures, ensure a well-regulated militia for national security, and guarantee freedom of speech and association. The Supreme Court has interpreted these rights as "living documents", continually applying their broad provisions to new situations and balancing the legitimate interests of law enforcement against the reasonable expectations of privacy of individual citizens. National security issues impact the interpretation of civil liberties by introducing a delicate balance between the two, with courts having to weigh the government's need for secrecy and its ability to gather intelligence against the public's right to know and be protected from government overreach. </t>
    </r>
    <r>
      <rPr>
        <rFont val="Calibri"/>
        <b/>
        <color theme="1"/>
        <sz val="11.0"/>
      </rPr>
      <t>The Patriot Act has been criticized for its potential impact on individual rights as outlined in the Bill of Rights, particularly the First Amendment and Fourth Amendment.</t>
    </r>
    <r>
      <rPr>
        <rFont val="Calibri"/>
        <color theme="1"/>
        <sz val="11.0"/>
      </rPr>
      <t xml:space="preserve"> Recent Supreme Court rulings have shown a trend towards prioritizing national security over individual rights, while public opinion plays a significant role in shaping the court's decisions on civil liberties through interest groups using litigation tactics to influence policymaking and implementation. Ultimately, the Constitution provides safeguards to ensure that individual rights are protected, but it is up to the Supreme Court to interpret these rights in light of changing circumstances and national security concerns.</t>
    </r>
  </si>
  <si>
    <t>The Supreme Court has interpreted these rights as "living documents", continually applying their broad provisions to new situations and balancing the legitimate interests of law enforcement against the reasonable expectations of privacy of individual citizens.</t>
  </si>
  <si>
    <r>
      <rPr>
        <rFont val="Calibri"/>
        <color theme="1"/>
        <sz val="11.0"/>
      </rPr>
      <t xml:space="preserve">The U.S. Constitution and the Bill of Rights safeguard individual civil liberties through key amendments like the Fourth and Second. These amendments protect against unreasonable searches and seizures, ensure a well-regulated militia for national security, and guarantee freedom of speech and association. </t>
    </r>
    <r>
      <rPr>
        <rFont val="Calibri"/>
        <b/>
        <color theme="1"/>
        <sz val="11.0"/>
      </rPr>
      <t>The Supreme Court has interpreted these rights as "living documents", continually applying their broad provisions to new situations and balancing the legitimate interests of law enforcement against the reasonable expectations of privacy of individual citizens.</t>
    </r>
    <r>
      <rPr>
        <rFont val="Calibri"/>
        <color theme="1"/>
        <sz val="11.0"/>
      </rPr>
      <t xml:space="preserve"> National security issues impact the interpretation of civil liberties by introducing a delicate balance between the two, with courts having to weigh the government's need for secrecy and its ability to gather intelligence against the public's right to know and be protected from government overreach. The Patriot Act has been criticized for its potential impact on individual rights as outlined in the Bill of Rights, particularly the First Amendment and Fourth Amendment. Recent Supreme Court rulings have shown a trend towards prioritizing national security over individual rights, while public opinion plays a significant role in shaping the court's decisions on civil liberties through interest groups using litigation tactics to influence policymaking and implementation. Ultimately, the Constitution provides safeguards to ensure that individual rights are protected, but it is up to the Supreme Court to interpret these rights in light of changing circumstances and national security concerns.</t>
    </r>
  </si>
  <si>
    <t>msmarco_v2.1_doc_00_1041752487#0_1894700998</t>
  </si>
  <si>
    <t>National security issues impact the interpretation of civil liberties by introducing a delicate balance between the two, with courts having to weigh the government's need for secrecy and its ability to gather intelligence against the public's right to know and be protected from government overreach.</t>
  </si>
  <si>
    <r>
      <rPr>
        <rFont val="Calibri"/>
        <color theme="1"/>
        <sz val="11.0"/>
      </rPr>
      <t xml:space="preserve">The U.S. Constitution and the Bill of Rights safeguard individual civil liberties through key amendments like the Fourth and Second. These amendments protect against unreasonable searches and seizures, ensure a well-regulated militia for national security, and guarantee freedom of speech and association. The Supreme Court has interpreted these rights as "living documents", continually applying their broad provisions to new situations and balancing the legitimate interests of law enforcement against the reasonable expectations of privacy of individual citizens. </t>
    </r>
    <r>
      <rPr>
        <rFont val="Calibri"/>
        <b/>
        <color theme="1"/>
        <sz val="11.0"/>
      </rPr>
      <t>National security issues impact the interpretation of civil liberties by introducing a delicate balance between the two, with courts having to weigh the government's need for secrecy and its ability to gather intelligence against the public's right to know and be protected from government overreach.</t>
    </r>
    <r>
      <rPr>
        <rFont val="Calibri"/>
        <color theme="1"/>
        <sz val="11.0"/>
      </rPr>
      <t xml:space="preserve"> The Patriot Act has been criticized for its potential impact on individual rights as outlined in the Bill of Rights, particularly the First Amendment and Fourth Amendment. Recent Supreme Court rulings have shown a trend towards prioritizing national security over individual rights, while public opinion plays a significant role in shaping the court's decisions on civil liberties through interest groups using litigation tactics to influence policymaking and implementation. Ultimately, the Constitution provides safeguards to ensure that individual rights are protected, but it is up to the Supreme Court to interpret these rights in light of changing circumstances and national security concerns.</t>
    </r>
  </si>
  <si>
    <t>Protection of Constitutional Rights: The Second Amendment protects the right to keep and bear arms, for the purpose of maintaining a militia. Although there has been debate as to whether this protects an individual’s right to own firearms, the Supreme Court has held that it applies only to the states’ right to have an armed militia. The Third Amendment prohibits the quartering of troops in any house during peacetime and allows it in times of war only in a lawful manner. The Fourth Amendment protects against unreasonable searches and seizure and requires a search warrant before a search can take place. The Fifth Amendment requires indictment by a grand jury before a person can be charged with a serious crime. It also prohibits a person from being tried twice for the same crime (double jeopardy) or from being forced to be a witness against himself (self-incrimination). It protects against deprivation of life liberty or property without due process of law (due process clause). It also prohibits the taking of private property without just compensation. The Sixth Amendment provides important rights for criminal defendants, including the right to a speedy and public trial, to a trial by an impartial and local jury, to be informed of the charges against him, to be confronted by witnesses against him, to compulsory process for obtaining witnesses, and to have a lawyer. The Seventh Amendment preserves the right to a trial by jury in most civil cases.</t>
  </si>
  <si>
    <t>Ultimately, the Constitution provides safeguards to ensure that individual rights are protected, but it is up to the Supreme Court to interpret these rights in light of changing circumstances and national security concerns.</t>
  </si>
  <si>
    <r>
      <rPr>
        <rFont val="Calibri"/>
        <color theme="1"/>
        <sz val="11.0"/>
      </rPr>
      <t xml:space="preserve">The U.S. Constitution and the Bill of Rights safeguard individual civil liberties through key amendments like the Fourth and Second. These amendments protect against unreasonable searches and seizures, ensure a well-regulated militia for national security, and guarantee freedom of speech and association. The Supreme Court has interpreted these rights as "living documents", continually applying their broad provisions to new situations and balancing the legitimate interests of law enforcement against the reasonable expectations of privacy of individual citizens. National security issues impact the interpretation of civil liberties by introducing a delicate balance between the two, with courts having to weigh the government's need for secrecy and its ability to gather intelligence against the public's right to know and be protected from government overreach. The Patriot Act has been criticized for its potential impact on individual rights as outlined in the Bill of Rights, particularly the First Amendment and Fourth Amendment. Recent Supreme Court rulings have shown a trend towards prioritizing national security over individual rights, while public opinion plays a significant role in shaping the court's decisions on civil liberties through interest groups using litigation tactics to influence policymaking and implementation. </t>
    </r>
    <r>
      <rPr>
        <rFont val="Calibri"/>
        <b/>
        <color theme="1"/>
        <sz val="11.0"/>
      </rPr>
      <t>Ultimately, the Constitution provides safeguards to ensure that individual rights are protected, but it is up to the Supreme Court to interpret these rights in light of changing circumstances and national security concerns.</t>
    </r>
  </si>
  <si>
    <t>What Are Our Freedoms as a U.S. Citizen? | Legal Beagle: Writing for the National Constitution Center, professor Nelson Lund of George Mason University’s Antonin Scalia School of Law says: “ Modern debates about the Second Amendment have focused on whether it protects the private right of individuals to keep and bear arms, or a right that can be exercised only through militia organizations like the National Guard. This question, however, was not even raised until long after the Bill of Rights was adopted.” The Third Amendment
“ No Soldier shall, in time of peace be quartered in any house, without the consent of the Owner. ” Though not nearly as relevant in modern times as it was when first written in the late 1700s, the Third Amendment of the U.S. Constitution ensures that the country’s citizens are not obligated to host soldiers in their homes. This applies during both wartime and in times of peace. Prior to the Revolutionary War, the law of the land granted British soldiers the right to take over the homes of U.S. citizens, making the Third Amendment an important remedy at the time of its creation. The Fourth Amendment
“ The right of the people to be secure in their persons, houses, papers, and effects, against unreasonable searches and seizures, shall not be violated. ” The heart of the Fourth Amendment is its protection against unreasonable search and seizure. This means that law enforcement bodies are unable to search or seize – which means to take property by the legal process of force, particularly referring to evidence – the property of American citizens without a search warrant or without probable reason to believe in the presence of crime-related evidence.</t>
  </si>
  <si>
    <t>Debates continue over the scope of gun rights, particularly between individual self-defense and militia-related interpretations, and how these rights intersect with national security concerns.</t>
  </si>
  <si>
    <r>
      <rPr>
        <rFont val="Calibri"/>
        <color theme="1"/>
        <sz val="11.0"/>
      </rPr>
      <t xml:space="preserve">The U.S. Constitution and the Bill of Rights safeguard individual civil liberties through key amendments such as the Fourth and Second Amendments. The Fourth Amendment protects against unreasonable searches by requiring warrants and probable cause, thereby limiting government intrusion into privacy. The Second Amendment protects an individual’s right to bear arms, primarily for self-defense, as affirmed in landmark Supreme Court cases like *McDonald v. Chicago* (2010). The Supreme Court interprets these amendments by balancing individual rights with public safety concerns, applying selective incorporation to extend protections against state actions while allowing certain government measures under national security laws like the Patriot Act. For example, while the Patriot Act enhances national security by permitting expanded surveillance and data collection, it narrows Fourth Amendment privacy protections but still requires reasonable expectations of privacy and warrant requirements in many cases. Supreme Court rulings have limited some national security measures, such as restricting warrantless bulk data collection, to protect civil liberties. The Court also permits reasonable government regulation and surveillance under the Patriot Act, provided safeguards are in place to balance privacy and security. Constitutional challenges argue that the Patriot Act allows unreasonable searches, but the Court maintains a balance between national security needs and limited privacy protections. Regarding the Second Amendment, the Court upholds individual gun rights while balancing these rights against national security laws to ensure public safety. </t>
    </r>
    <r>
      <rPr>
        <rFont val="Calibri"/>
        <b/>
        <color theme="1"/>
        <sz val="11.0"/>
      </rPr>
      <t>Debates continue over the scope of gun rights, particularly between individual self-defense and militia-related interpretations, and how these rights intersect with national security concerns.</t>
    </r>
    <r>
      <rPr>
        <rFont val="Calibri"/>
        <color theme="1"/>
        <sz val="11.0"/>
      </rPr>
      <t xml:space="preserve"> Key cases illustrate how the Court navigates these complex issues, affirming rights while allowing certain exceptions in the interest of national security. In summary, the Constitution and Bill of Rights protect civil liberties through the Fourth and Second Amendments, with the Supreme Court interpreting these rights to balance individual freedoms and national security, especially under laws like the Patriot Act.</t>
    </r>
  </si>
  <si>
    <t>msmarco_v2.1_doc_21_1311511046#4_2804732880</t>
  </si>
  <si>
    <t>Professor Nelson Lund from George Mason University notes that modern debates on the Second Amendment focus on whether it protects individual rights or those exercised through militias.</t>
  </si>
  <si>
    <r>
      <rPr>
        <rFont val="Calibri"/>
        <color theme="1"/>
        <sz val="11.0"/>
      </rPr>
      <t xml:space="preserve"> </t>
    </r>
    <r>
      <rPr>
        <rFont val="Calibri"/>
        <b/>
        <color theme="1"/>
        <sz val="11.0"/>
      </rPr>
      <t>Professor Nelson Lund from George Mason University notes that modern debates on the Second Amendment focus on whether it protects individual rights or those exercised through militias.</t>
    </r>
    <r>
      <rPr>
        <rFont val="Calibri"/>
        <color theme="1"/>
        <sz val="11.0"/>
      </rPr>
      <t xml:space="preserve"> In the context of crime, courts have struggled with issues related to the USA Patriot Act, separate but equal doctrine, and money laundering. Chapter 4 of 'Government in America' covers key terms and court cases related to civil liberties and public policy. Learn about civil liberties and the Bill of Rights in the United States Constitution through Britannica. The Bill of Rights consists of ten amendments that protect individual liberties from government interference, including rights established by legal precedent. The judiciary interprets the Bill of Rights to balance individual freedoms with government concerns for order and public safety. The Bill of Rights ensures our civil liberties, allowing us to think and act without government interference or unfair treatment. In 2008, the Supreme Court ruled that the Second Amendment guarantees an individual's right to possess firearms for lawful purposes, like self-defense at home.</t>
    </r>
  </si>
  <si>
    <t>msmarco_v2.1_doc_23_676533067#5_1492777504</t>
  </si>
  <si>
    <t>Why is the 4th amendment important? - Quora: your body, your house, and your stuff is protected by arbitrary invasion by the executive and legislative branches of the state unless they have a judicial sign off on their intrusion and t
Continue Reading
The Fourth Amendment reads, “ Amendment IV
The right of the people to be secure in their persons, houses, papers, and effects, against unreasonable searches and seizures, shall not be violated, and no warrants shall issue, but upon probable cause, supported by oath or affirmation, and particularly describing the place to be searched, and the persons or things to be seized” Fourth Amendment
The TLDR version is: your body, your house, and your stuff is protected by arbitrary invasion by the executive and legislative branches of the state unless they have a judicial sign off on their intrusion and that sign-off (a warrant or other judicial order) is based upon the probable cause that a crime has been committed or its commission is imminent. There have been significant refinements over the centuries. The Fourth Amendment does not protect you against search/seizure when it comes to border control/issuance of passports, is limited when it comes to arrestees, parolees, and (is effectively non-applicable to) prisoners, is largely irrelevant when there is no reasonable expectation of privacy (Katz v. US and progeny), and in matters of National Security. There are two primary ways that the Fourth Amendment is particularly relevant in modern day society aside from its continuing application to protection against invasion of the individual’s privacy: The “Commonly Available Technology” test from Kyollo v. US: In the 90’s, Danny Kyollo was growing weed in his house. The cops knew it, but they couldn’t prove it. Using an FLIR camera (forward-looking infra-red), they peered through his walls and determined that he had a lot of grow lights. Using this evidence, they got a warrant and, lo and behold, dude was growing like, mass amounts of ganja.</t>
  </si>
  <si>
    <t>Writing for the National Constitution Center, professor Nelson Lund of George Mason University’s Antonin Scalia School of Law says: “ Modern debates about the Second Amendment have focused on whether it protects the private right of individuals to keep and bear arms, or a right that can be exercised only through militia organizations like the .</t>
  </si>
  <si>
    <r>
      <rPr>
        <rFont val="Calibri"/>
        <color theme="1"/>
        <sz val="11.0"/>
      </rPr>
      <t xml:space="preserve"> </t>
    </r>
    <r>
      <rPr>
        <rFont val="Calibri"/>
        <b/>
        <color theme="1"/>
        <sz val="11.0"/>
      </rPr>
      <t>Writing for the National Constitution Center, professor Nelson Lund of George Mason University’s Antonin Scalia School of Law says: “ Modern debates about the Second Amendment have focused on whether it protects the private right of individuals to keep and bear arms, or a right that can be exercised only through militia organizations like the .</t>
    </r>
    <r>
      <rPr>
        <rFont val="Calibri"/>
        <color theme="1"/>
        <sz val="11.0"/>
      </rPr>
      <t xml:space="preserve"> Try Learn mode Study with Flashcards again 1/56 Created by ggsearles Key concepts: Usa Patriot Act Seperate But Equal Money Laundering Terms in this set (56) With respect to crime, it has been difficult for courts to... Chapter 4 Civil Liberties and Public Policy Vocabulary Flashcards | Quizlet Key terms and court cases for Chapter 4 (Civil Liberties and Public Policy) of Government in America: 14th Edition Search Browse Create Log inSign up Log inSign up Chapter 4 Civil Liberties and Public Policy Vocabulary STUDY Flashcards Learn Write Spell Test PLAY Match . Constitution of the United States of America - Civil liberties and the Bill of Rights | Britannica Load Previous Page Civil liberties and the Bill of Rights Learn how the U.S. Key terms Term Definition Bill of Rights Ten amendments added to the Constitution to protect individual liberties and rights from government interference civil liberties The rights of citizens to be free from undue government interference in their lives, including those rights guaranteed in the Bill of Rights and those established by long legal precedent (such . Most provisions in the Bill of Rights have been interpreted so as to advance an elaborate effort by the judiciary to act as an umpire between individuals' impulses for freedom and government's concern for the maintenance of order and public safety. The Bill of Rights protects our civil liberties—the freedoms we have to think and act without government interference or fear of unfair treatment. Supreme Court ruled in 2008 that the Second Amendment guarantees an individual’s right to possess firearms independent of service in a state militia and to use firearms for traditionally lawful purposes, including self-defense within the home.</t>
    </r>
  </si>
  <si>
    <t>AI Now Institute: Safety &amp; Critical Infrastructure
Safety &amp; Critical Infrastructure
As artificial intelligence systems are introduced into our core infrastructures, from hospitals to the power grid, the risks posed by errors and blind spots increase. AI Now studies the ways in which AI and related technologies are being applied within these domains and aims to understand possibilities for safe and responsible AI integration. Rights &amp; Liberties
As artificial intelligence and related technologies are used to make determinations and predictions in high stakes domains such as criminal justice, law enforcement, housing, hiring, and education, they have the potential to impact basic rights and liberties in profound ways. AI Now is partnering with the ACLU and other stakeholders to better understand and address these impacts. Labor &amp; Automation
Automation and early-stage artificial intelligence systems are already changing the nature of employment and working conditions in multiple sectors. AI Now works with social scientists, economists, labor organizers, and others to better understand AI's implications for labor and work – examining who benefits and who bears the cost of these rapid changes. Bias &amp; Inclusion
Data reflects the social, historical and political conditions in which it was created. Artificial intelligence systems ‘learn’ based on the data they are given. This, along with many other factors, can lead to biased, inaccurate, and unfair outcomes. AI Now researches issues of fairness, looking at how bias is defined and by whom, and the different impacts of AI and related technologies on diverse populations.</t>
  </si>
  <si>
    <t>The Fourth Amendment protects against unreasonable searches and seizures, including the use of surveillance technology.</t>
  </si>
  <si>
    <r>
      <rPr>
        <rFont val="Calibri"/>
        <color theme="1"/>
        <sz val="11.0"/>
      </rPr>
      <t xml:space="preserve">The U.S. Constitution and Bill of Rights safeguard individual liberties through key amendments like the Fourth and Second. The Fourth Amendment protects citizens from unreasonable searches and seizures by requiring specific warrants issued upon probable cause. The Second Amendment guarantees the right to bear arms, linking it to national security and a free state. The Supreme Court has ruled that the Second Amendment protects the individual right to own guns. The government must balance national security with protection of constitutional entitlements. The Patriot Act provisions can affect Americans' Fourth Amendment rights, sparking court challenges and debates over national security versus individual rights. National security emergencies may limit Fourth Amendment rights, highlighting the need to balance security and individual freedoms. The Supreme Court's interpretations of the Second and Fourth Amendments impact national security, especially regarding the War on Terror and the Patriot Act. The Court balances individual rights with national security concerns, as seen in cases like Heller v. District of Columbia, which protected the right to own guns. </t>
    </r>
    <r>
      <rPr>
        <rFont val="Calibri"/>
        <b/>
        <color theme="1"/>
        <sz val="11.0"/>
      </rPr>
      <t>The Fourth Amendment protects against unreasonable searches and seizures, including the use of surveillance technology.</t>
    </r>
    <r>
      <rPr>
        <rFont val="Calibri"/>
        <color theme="1"/>
        <sz val="11.0"/>
      </rPr>
      <t xml:space="preserve"> Emerging technologies like AI and biometrics raise concerns about 2nd and 4th Amendment enforcement in national security contexts. Biometric technologies like facial recognition can be used for social control and combined with other databases for comprehensive surveillance. The government's use of biometric technologies must be limited to protect individual civil liberties and prevent unreasonable searches and seizures. Biometric data retention raises privacy concerns, necessitating clear usage policies. The Supreme Court balances individual liberties with national security concerns in cases like Carpenter v. U.S., which addressed cell-site location tracking. The Court considered the Fourth Amendment and electronic surveillance in cases like Katz v. US, establishing a reasonable expectation of privacy. The use of emerging technologies in national security raises ethical concerns and requires clear policies to mitigate risks to individual liberties. Biometric surveillance raises concerns about 2nd and 4th Amendment rights and requires careful consideration to protect individual civil liberties. Emerging technologies intersect with national security and laws like the Patriot Act, requiring a nuanced understanding of the 2nd and 4th Amendments. Biometrics challenge 4th Amendment rights, and the lack of federal privacy protection law worsens these concerns.</t>
    </r>
  </si>
  <si>
    <t>msmarco_v2.1_doc_50_1765125302#2_2553773244</t>
  </si>
  <si>
    <t>Privacy Today: A Review of Current Issues | Privacy Rights Clearinghouse: Such systems could easily be used to develop a database of known dissidents, to be used for social control purposes. If one biometrics system were widely adopted, say fingerprinting, the many databases containing the digitized versions of the prints could be combined. While such a system is most likely to be developed by the commercial sector for use in financial transactions, government and law enforcement authorities would likely want to take advantage of these massive databases for other purposes, especially if we were to enter a time of social unrest. Indeed, government agencies and law enforcement are the top subscribers to the many databases compiled by private sector information brokers. I will return to the topic of information brokers later. Privacy and civil liberties advocates have become more vocal about the threats of untrammeled and unregulated uses of biometrics technologies since the aftermath of the 9-11 terrorist attacks. Of the many biometrics technologies that are being developed, facial recognition biometrics is one of the most threatening because it can be deployed secretly, and can be invisible to those surveilled. Further, tests have found that the error rates for facial biometrics technologies are high. As a result, innocent people can be wrongly identified as criminals (false-positives), and known criminals and suspected terrorists can fail to be detected altogether (false-negatives). Unless law enforcement and other government users establish guidelines and strict oversight of such systems, many innocent individuals are likely to be apprehended.</t>
  </si>
  <si>
    <t>Emerging technologies like AI and biometrics raise concerns about 2nd and 4th Amendment enforcement in national security contexts.</t>
  </si>
  <si>
    <r>
      <rPr>
        <rFont val="Calibri"/>
        <color theme="1"/>
        <sz val="11.0"/>
      </rPr>
      <t xml:space="preserve">The U.S. Constitution and Bill of Rights safeguard individual liberties through key amendments like the Fourth and Second. The Fourth Amendment protects citizens from unreasonable searches and seizures by requiring specific warrants issued upon probable cause. The Second Amendment guarantees the right to bear arms, linking it to national security and a free state. The Supreme Court has ruled that the Second Amendment protects the individual right to own guns. The government must balance national security with protection of constitutional entitlements. The Patriot Act provisions can affect Americans' Fourth Amendment rights, sparking court challenges and debates over national security versus individual rights. National security emergencies may limit Fourth Amendment rights, highlighting the need to balance security and individual freedoms. The Supreme Court's interpretations of the Second and Fourth Amendments impact national security, especially regarding the War on Terror and the Patriot Act. The Court balances individual rights with national security concerns, as seen in cases like Heller v. District of Columbia, which protected the right to own guns. The Fourth Amendment protects against unreasonable searches and seizures, including the use of surveillance technology. </t>
    </r>
    <r>
      <rPr>
        <rFont val="Calibri"/>
        <b/>
        <color theme="1"/>
        <sz val="11.0"/>
      </rPr>
      <t>Emerging technologies like AI and biometrics raise concerns about 2nd and 4th Amendment enforcement in national security contexts.</t>
    </r>
    <r>
      <rPr>
        <rFont val="Calibri"/>
        <color theme="1"/>
        <sz val="11.0"/>
      </rPr>
      <t xml:space="preserve"> Biometric technologies like facial recognition can be used for social control and combined with other databases for comprehensive surveillance. The government's use of biometric technologies must be limited to protect individual civil liberties and prevent unreasonable searches and seizures. Biometric data retention raises privacy concerns, necessitating clear usage policies. The Supreme Court balances individual liberties with national security concerns in cases like Carpenter v. U.S., which addressed cell-site location tracking. The Court considered the Fourth Amendment and electronic surveillance in cases like Katz v. US, establishing a reasonable expectation of privacy. The use of emerging technologies in national security raises ethical concerns and requires clear policies to mitigate risks to individual liberties. Biometric surveillance raises concerns about 2nd and 4th Amendment rights and requires careful consideration to protect individual civil liberties. Emerging technologies intersect with national security and laws like the Patriot Act, requiring a nuanced understanding of the 2nd and 4th Amendments. Biometrics challenge 4th Amendment rights, and the lack of federal privacy protection law worsens these concerns.</t>
    </r>
  </si>
  <si>
    <t>msmarco_v2.1_doc_11_726635474#2_1346441800</t>
  </si>
  <si>
    <t>Article: Biometrics, Migrants, and Human Rights | migrationpolicy.org: Saudi Arabia has chosen to use iris recognition technology. The events of September 11, 2001, were the trigger for a flurry of developments in the biometrics field. The USA Patriot Act, passed in October 2001, introduced measures requiring all foreign visitors to provide machine-readable, biometric travel documents, and put into place an entry-exit system to monitor movements to and from the country. This legislation prompted a number of other countries to adapt their travel documents accordingly and to set up biometric identity checks to ensure border security. However, there are important human rights implications inherent in the collection, processing, and distribution of a person's unique, physical identifiers, causing a certain degree of friction between the security interests of policymakers and the right to privacy of those subject to any of these measures. This friction is at the heart of the biometrics debate. It is important to look at this debate from the migrants' perspective because the development of biometric technology is particularly discriminatory towards migrants, both in its application and its effect. Right to Privacy and Biometrics
Advocates suggest that biometrics should enhance rather than conflict with individual privacy, preventing identity theft and providing increased anonymity for the user. An automated identity check will simply verify that the codified data encrypted on a travel document corresponds to that provided at the border check. However, biometrics still potentially challenge the right of bodily and information privacy and the right to process and distribute this information.</t>
  </si>
  <si>
    <t>Biometric technologies like facial recognition can be used for social control and combined with other databases for comprehensive surveillance.</t>
  </si>
  <si>
    <r>
      <rPr>
        <rFont val="Calibri"/>
        <color theme="1"/>
        <sz val="11.0"/>
      </rPr>
      <t xml:space="preserve">The U.S. Constitution and Bill of Rights safeguard individual liberties through key amendments like the Fourth and Second. The Fourth Amendment protects citizens from unreasonable searches and seizures by requiring specific warrants issued upon probable cause. The Second Amendment guarantees the right to bear arms, linking it to national security and a free state. The Supreme Court has ruled that the Second Amendment protects the individual right to own guns. The government must balance national security with protection of constitutional entitlements. The Patriot Act provisions can affect Americans' Fourth Amendment rights, sparking court challenges and debates over national security versus individual rights. National security emergencies may limit Fourth Amendment rights, highlighting the need to balance security and individual freedoms. The Supreme Court's interpretations of the Second and Fourth Amendments impact national security, especially regarding the War on Terror and the Patriot Act. The Court balances individual rights with national security concerns, as seen in cases like Heller v. District of Columbia, which protected the right to own guns. The Fourth Amendment protects against unreasonable searches and seizures, including the use of surveillance technology. Emerging technologies like AI and biometrics raise concerns about 2nd and 4th Amendment enforcement in national security contexts. </t>
    </r>
    <r>
      <rPr>
        <rFont val="Calibri"/>
        <b/>
        <color theme="1"/>
        <sz val="11.0"/>
      </rPr>
      <t>Biometric technologies like facial recognition can be used for social control and combined with other databases for comprehensive surveillance.</t>
    </r>
    <r>
      <rPr>
        <rFont val="Calibri"/>
        <color theme="1"/>
        <sz val="11.0"/>
      </rPr>
      <t xml:space="preserve"> The government's use of biometric technologies must be limited to protect individual civil liberties and prevent unreasonable searches and seizures. Biometric data retention raises privacy concerns, necessitating clear usage policies. The Supreme Court balances individual liberties with national security concerns in cases like Carpenter v. U.S., which addressed cell-site location tracking. The Court considered the Fourth Amendment and electronic surveillance in cases like Katz v. US, establishing a reasonable expectation of privacy. The use of emerging technologies in national security raises ethical concerns and requires clear policies to mitigate risks to individual liberties. Biometric surveillance raises concerns about 2nd and 4th Amendment rights and requires careful consideration to protect individual civil liberties. Emerging technologies intersect with national security and laws like the Patriot Act, requiring a nuanced understanding of the 2nd and 4th Amendments. Biometrics challenge 4th Amendment rights, and the lack of federal privacy protection law worsens these concerns.</t>
    </r>
  </si>
  <si>
    <t>msmarco_v2.1_doc_26_844143008#7_1654809291</t>
  </si>
  <si>
    <t>Privacy Today: A Review of Current Issues | Privacy Rights Clearinghouse: There must be limits on the kinds of uses that can be made of biometrics technologies by government and law enforcement authorities, as well as clear-cut and expeditious procedures to handle cases of erroneous identification. 1a. Biometric Encryption
Description of issue. Biometrics are now being used deployed in a wide range of public and private sector applications such as access control, attendance recording, payment mechanisms, crime prevention, and border security. While biometrics promise many benefits, including stronger user authentication, greater user convenience, and improved security and operational efficiencies, they pose data privacy and security concerns that are significant. Some of these concerns include unauthorized secondary uses (function creep), expanded surveillance and profiling of individuals, data misuse (including identity theft), false matches, non-matches, and system errors. Significant data security risks include potential spoofing, tampering, various security attacks, and insufficient accuracy. Looking Ahead. There are ongoing efforts to help minimize the privacy and security risks of biometrics to more acceptable levels and to encourage user confidence. Some of these efforts include strengthening legal oversight mechanisms, developing clear data usage policies, and improving awareness, education, and training.</t>
  </si>
  <si>
    <t>Emerging technologies intersect with national security and laws like the Patriot Act, requiring a nuanced understanding of the 2nd and 4th Amendments.</t>
  </si>
  <si>
    <r>
      <rPr>
        <rFont val="Calibri"/>
        <color theme="1"/>
        <sz val="11.0"/>
      </rPr>
      <t xml:space="preserve">The U.S. Constitution and Bill of Rights safeguard individual liberties through key amendments like the Fourth and Second. The Fourth Amendment protects citizens from unreasonable searches and seizures by requiring specific warrants issued upon probable cause. The Second Amendment guarantees the right to bear arms, linking it to national security and a free state. The Supreme Court has ruled that the Second Amendment protects the individual right to own guns. The government must balance national security with protection of constitutional entitlements. The Patriot Act provisions can affect Americans' Fourth Amendment rights, sparking court challenges and debates over national security versus individual rights. National security emergencies may limit Fourth Amendment rights, highlighting the need to balance security and individual freedoms. The Supreme Court's interpretations of the Second and Fourth Amendments impact national security, especially regarding the War on Terror and the Patriot Act. The Court balances individual rights with national security concerns, as seen in cases like Heller v. District of Columbia, which protected the right to own guns. The Fourth Amendment protects against unreasonable searches and seizures, including the use of surveillance technology. Emerging technologies like AI and biometrics raise concerns about 2nd and 4th Amendment enforcement in national security contexts. Biometric technologies like facial recognition can be used for social control and combined with other databases for comprehensive surveillance. The government's use of biometric technologies must be limited to protect individual civil liberties and prevent unreasonable searches and seizures. Biometric data retention raises privacy concerns, necessitating clear usage policies. The Supreme Court balances individual liberties with national security concerns in cases like Carpenter v. U.S., which addressed cell-site location tracking. The Court considered the Fourth Amendment and electronic surveillance in cases like Katz v. US, establishing a reasonable expectation of privacy. The use of emerging technologies in national security raises ethical concerns and requires clear policies to mitigate risks to individual liberties. Biometric surveillance raises concerns about 2nd and 4th Amendment rights and requires careful consideration to protect individual civil liberties. </t>
    </r>
    <r>
      <rPr>
        <rFont val="Calibri"/>
        <b/>
        <color theme="1"/>
        <sz val="11.0"/>
      </rPr>
      <t>Emerging technologies intersect with national security and laws like the Patriot Act, requiring a nuanced understanding of the 2nd and 4th Amendments.</t>
    </r>
    <r>
      <rPr>
        <rFont val="Calibri"/>
        <color theme="1"/>
        <sz val="11.0"/>
      </rPr>
      <t xml:space="preserve"> Biometrics challenge 4th Amendment rights, and the lack of federal privacy protection law worsens these concerns.</t>
    </r>
  </si>
  <si>
    <t>msmarco_v2.1_doc_47_273526736#2_520729121</t>
  </si>
  <si>
    <t>Biometric data retention raises privacy concerns, necessitating clear usage policies.</t>
  </si>
  <si>
    <r>
      <rPr>
        <rFont val="Calibri"/>
        <color theme="1"/>
        <sz val="11.0"/>
      </rPr>
      <t xml:space="preserve">The U.S. Constitution and Bill of Rights safeguard individual liberties through key amendments like the Fourth and Second. The Fourth Amendment protects citizens from unreasonable searches and seizures by requiring specific warrants issued upon probable cause. The Second Amendment guarantees the right to bear arms, linking it to national security and a free state. The Supreme Court has ruled that the Second Amendment protects the individual right to own guns. The government must balance national security with protection of constitutional entitlements. The Patriot Act provisions can affect Americans' Fourth Amendment rights, sparking court challenges and debates over national security versus individual rights. National security emergencies may limit Fourth Amendment rights, highlighting the need to balance security and individual freedoms. The Supreme Court's interpretations of the Second and Fourth Amendments impact national security, especially regarding the War on Terror and the Patriot Act. The Court balances individual rights with national security concerns, as seen in cases like Heller v. District of Columbia, which protected the right to own guns. The Fourth Amendment protects against unreasonable searches and seizures, including the use of surveillance technology. Emerging technologies like AI and biometrics raise concerns about 2nd and 4th Amendment enforcement in national security contexts. Biometric technologies like facial recognition can be used for social control and combined with other databases for comprehensive surveillance. The government's use of biometric technologies must be limited to protect individual civil liberties and prevent unreasonable searches and seizures. </t>
    </r>
    <r>
      <rPr>
        <rFont val="Calibri"/>
        <b/>
        <color theme="1"/>
        <sz val="11.0"/>
      </rPr>
      <t>Biometric data retention raises privacy concerns, necessitating clear usage policies.</t>
    </r>
    <r>
      <rPr>
        <rFont val="Calibri"/>
        <color theme="1"/>
        <sz val="11.0"/>
      </rPr>
      <t xml:space="preserve"> The Supreme Court balances individual liberties with national security concerns in cases like Carpenter v. U.S., which addressed cell-site location tracking. The Court considered the Fourth Amendment and electronic surveillance in cases like Katz v. US, establishing a reasonable expectation of privacy. The use of emerging technologies in national security raises ethical concerns and requires clear policies to mitigate risks to individual liberties. Biometric surveillance raises concerns about 2nd and 4th Amendment rights and requires careful consideration to protect individual civil liberties. Emerging technologies intersect with national security and laws like the Patriot Act, requiring a nuanced understanding of the 2nd and 4th Amendments. Biometrics challenge 4th Amendment rights, and the lack of federal privacy protection law worsens these concerns.</t>
    </r>
  </si>
  <si>
    <t>msmarco_v2.1_doc_26_844143008#9_1654815795</t>
  </si>
  <si>
    <t>Biometric Surveillance and the Right to Privacy - IEEE Technology and Society: Biometric Surveillance and the Right to Privacy - IEEE Technology and Society
Biometric Surveillance and the Right to Privacy
By Angus Willoughby on October 5th, 2017 in Commentary, Ethics, Magazine Articles, Privacy &amp; Security
Using biometric technology to identify and monitor people raises human rights concerns. In particular, biometrics are often associated with intrusions into privacy. The personal and permanent nature of the physiological features that are analyzed by a biometric system raising an inherent tension with privacy interests. When biometrics are applied in a surveillance context, concerns for privacy naturally increase. To consider the compatibility of biometric surveillance with international human rights obligations, we start with a general overview of biometric technologies that are, or may be, employed in surveillance. Overview of Biometric Technologies and Surveillance
Defining Biometrics
Biometrics refers to a process of recording, measuring, and analyzing a range of human physiological features. The scope of features to which biometrics may be directed is “all encompassing, and includes appearance, behavior, and cognitive state” [1]. Certain physiological features are permanent, unique, and universal. They are known as “biometric characteristics.” Those characteristics are typically measured by a sensor array and stored on a database as a “template.”</t>
  </si>
  <si>
    <t>The use of emerging technologies in national security raises ethical concerns and requires clear policies to mitigate risks to individual liberties.</t>
  </si>
  <si>
    <r>
      <rPr>
        <rFont val="Calibri"/>
        <color theme="1"/>
        <sz val="11.0"/>
      </rPr>
      <t xml:space="preserve">The U.S. Constitution and Bill of Rights safeguard individual liberties through key amendments like the Fourth and Second. The Fourth Amendment protects citizens from unreasonable searches and seizures by requiring specific warrants issued upon probable cause. The Second Amendment guarantees the right to bear arms, linking it to national security and a free state. The Supreme Court has ruled that the Second Amendment protects the individual right to own guns. The government must balance national security with protection of constitutional entitlements. The Patriot Act provisions can affect Americans' Fourth Amendment rights, sparking court challenges and debates over national security versus individual rights. National security emergencies may limit Fourth Amendment rights, highlighting the need to balance security and individual freedoms. The Supreme Court's interpretations of the Second and Fourth Amendments impact national security, especially regarding the War on Terror and the Patriot Act. The Court balances individual rights with national security concerns, as seen in cases like Heller v. District of Columbia, which protected the right to own guns. The Fourth Amendment protects against unreasonable searches and seizures, including the use of surveillance technology. Emerging technologies like AI and biometrics raise concerns about 2nd and 4th Amendment enforcement in national security contexts. Biometric technologies like facial recognition can be used for social control and combined with other databases for comprehensive surveillance. The government's use of biometric technologies must be limited to protect individual civil liberties and prevent unreasonable searches and seizures. Biometric data retention raises privacy concerns, necessitating clear usage policies. The Supreme Court balances individual liberties with national security concerns in cases like Carpenter v. U.S., which addressed cell-site location tracking. The Court considered the Fourth Amendment and electronic surveillance in cases like Katz v. US, establishing a reasonable expectation of privacy. </t>
    </r>
    <r>
      <rPr>
        <rFont val="Calibri"/>
        <b/>
        <color theme="1"/>
        <sz val="11.0"/>
      </rPr>
      <t>The use of emerging technologies in national security raises ethical concerns and requires clear policies to mitigate risks to individual liberties.</t>
    </r>
    <r>
      <rPr>
        <rFont val="Calibri"/>
        <color theme="1"/>
        <sz val="11.0"/>
      </rPr>
      <t xml:space="preserve"> Biometric surveillance raises concerns about 2nd and 4th Amendment rights and requires careful consideration to protect individual civil liberties. Emerging technologies intersect with national security and laws like the Patriot Act, requiring a nuanced understanding of the 2nd and 4th Amendments. Biometrics challenge 4th Amendment rights, and the lack of federal privacy protection law worsens these concerns.</t>
    </r>
  </si>
  <si>
    <t>The government's use of biometric technologies must be limited to protect individual civil liberties and prevent unreasonable searches and seizures.</t>
  </si>
  <si>
    <r>
      <rPr>
        <rFont val="Calibri"/>
        <color theme="1"/>
        <sz val="11.0"/>
      </rPr>
      <t xml:space="preserve">The U.S. Constitution and Bill of Rights safeguard individual liberties through key amendments like the Fourth and Second. The Fourth Amendment protects citizens from unreasonable searches and seizures by requiring specific warrants issued upon probable cause. The Second Amendment guarantees the right to bear arms, linking it to national security and a free state. The Supreme Court has ruled that the Second Amendment protects the individual right to own guns. The government must balance national security with protection of constitutional entitlements. The Patriot Act provisions can affect Americans' Fourth Amendment rights, sparking court challenges and debates over national security versus individual rights. National security emergencies may limit Fourth Amendment rights, highlighting the need to balance security and individual freedoms. The Supreme Court's interpretations of the Second and Fourth Amendments impact national security, especially regarding the War on Terror and the Patriot Act. The Court balances individual rights with national security concerns, as seen in cases like Heller v. District of Columbia, which protected the right to own guns. The Fourth Amendment protects against unreasonable searches and seizures, including the use of surveillance technology. Emerging technologies like AI and biometrics raise concerns about 2nd and 4th Amendment enforcement in national security contexts. Biometric technologies like facial recognition can be used for social control and combined with other databases for comprehensive surveillance. </t>
    </r>
    <r>
      <rPr>
        <rFont val="Calibri"/>
        <b/>
        <color theme="1"/>
        <sz val="11.0"/>
      </rPr>
      <t>The government's use of biometric technologies must be limited to protect individual civil liberties and prevent unreasonable searches and seizures.</t>
    </r>
    <r>
      <rPr>
        <rFont val="Calibri"/>
        <color theme="1"/>
        <sz val="11.0"/>
      </rPr>
      <t xml:space="preserve"> Biometric data retention raises privacy concerns, necessitating clear usage policies. The Supreme Court balances individual liberties with national security concerns in cases like Carpenter v. U.S., which addressed cell-site location tracking. The Court considered the Fourth Amendment and electronic surveillance in cases like Katz v. US, establishing a reasonable expectation of privacy. The use of emerging technologies in national security raises ethical concerns and requires clear policies to mitigate risks to individual liberties. Biometric surveillance raises concerns about 2nd and 4th Amendment rights and requires careful consideration to protect individual civil liberties. Emerging technologies intersect with national security and laws like the Patriot Act, requiring a nuanced understanding of the 2nd and 4th Amendments. Biometrics challenge 4th Amendment rights, and the lack of federal privacy protection law worsens these concerns.</t>
    </r>
  </si>
  <si>
    <t>msmarco_v2.1_doc_29_827454865#0_1898932483</t>
  </si>
  <si>
    <t>Privacy Today: A Review of Current Issues | Privacy Rights Clearinghouse: Consider the routine use of high resolution cameras available in cell phones and Smartphones and subsequent posting of these pictures to social networking and photo sharing sites. When coupled with available software that can index and create databases from posted pictures, a privacy nightmare begins to emerge. An August 2011 Carnegie-Mellon study combined off-the-shelf facial recognition software, cloud computing and publicly available information from social networking sites to accurately identify individuals both online and offline in the physical world. http://www.cmu.edu/news/stories/archives/2011/august/aug1_privacyrisks.html. The biometrics industry is booming, especially since the terrorist attacks of September 11, 2001. Several airports in the U.S. and other countries have since installed facial recognition biometrics systems to identify individuals on law enforcement agencies' "most-wanted" lists. Biometrics technologies are seen by the financial services industries as a way to deter fraud and identify fraudsters. Many casinos now use facial recognition biometrics systems to identify known card-counters and cheaters and expel them from their facilities. Various biometrics systems are being employed to provide secure access to computer systems, for example in health care institutions. Many national governments, including the U.S., use biometrics to speed border crossings and customs entry for frequent travelers.</t>
  </si>
  <si>
    <t>Biometric surveillance raises concerns about 2nd and 4th Amendment rights and requires careful consideration to protect individual civil liberties.</t>
  </si>
  <si>
    <r>
      <rPr>
        <rFont val="Calibri"/>
        <color theme="1"/>
        <sz val="11.0"/>
      </rPr>
      <t xml:space="preserve">The U.S. Constitution and Bill of Rights safeguard individual liberties through key amendments like the Fourth and Second. The Fourth Amendment protects citizens from unreasonable searches and seizures by requiring specific warrants issued upon probable cause. The Second Amendment guarantees the right to bear arms, linking it to national security and a free state. The Supreme Court has ruled that the Second Amendment protects the individual right to own guns. The government must balance national security with protection of constitutional entitlements. The Patriot Act provisions can affect Americans' Fourth Amendment rights, sparking court challenges and debates over national security versus individual rights. National security emergencies may limit Fourth Amendment rights, highlighting the need to balance security and individual freedoms. The Supreme Court's interpretations of the Second and Fourth Amendments impact national security, especially regarding the War on Terror and the Patriot Act. The Court balances individual rights with national security concerns, as seen in cases like Heller v. District of Columbia, which protected the right to own guns. The Fourth Amendment protects against unreasonable searches and seizures, including the use of surveillance technology. Emerging technologies like AI and biometrics raise concerns about 2nd and 4th Amendment enforcement in national security contexts. Biometric technologies like facial recognition can be used for social control and combined with other databases for comprehensive surveillance. The government's use of biometric technologies must be limited to protect individual civil liberties and prevent unreasonable searches and seizures. Biometric data retention raises privacy concerns, necessitating clear usage policies. The Supreme Court balances individual liberties with national security concerns in cases like Carpenter v. U.S., which addressed cell-site location tracking. The Court considered the Fourth Amendment and electronic surveillance in cases like Katz v. US, establishing a reasonable expectation of privacy. The use of emerging technologies in national security raises ethical concerns and requires clear policies to mitigate risks to individual liberties. </t>
    </r>
    <r>
      <rPr>
        <rFont val="Calibri"/>
        <b/>
        <color theme="1"/>
        <sz val="11.0"/>
      </rPr>
      <t>Biometric surveillance raises concerns about 2nd and 4th Amendment rights and requires careful consideration to protect individual civil liberties.</t>
    </r>
    <r>
      <rPr>
        <rFont val="Calibri"/>
        <color theme="1"/>
        <sz val="11.0"/>
      </rPr>
      <t xml:space="preserve"> Emerging technologies intersect with national security and laws like the Patriot Act, requiring a nuanced understanding of the 2nd and 4th Amendments. Biometrics challenge 4th Amendment rights, and the lack of federal privacy protection law worsens these concerns.</t>
    </r>
  </si>
  <si>
    <t>: Summary
The most important rights protected by the U.S. Bill of Rights are contained in the 1ST 
AMENDMENT. It provides that Congress shall make no law respecting an establishment of religion
or prohibiting its free exercise, or abridging freedom of speech or press or the right to 
assemble and petition for redress of grievances. These rights are the core rights protected by
the system of ordered liberty established by the Bill of Rights. Under the 1st Amendment, the do
main of "liberty," withdrawn from federal encroachment, was enlarged to include liberty of mind
and beliefs. The 2ND and 3ND AMENDMENTS reflect the colonists' hostility toward standing armies; they 
guarantee the people's right to bear arms and limit the quartering of soldiers in private homes. The 4TH AMENDMENT is aimed at the abuses the colonists had suffered from writs of assistance 
and general warrants; it secures the people against unreasonable searches and seizures and 
requires warrants to be specific and issued only upon probable cause. The 5TH AMENDMENT requires grand jury indictments in major criminal prosecutions and prohibits 
trying a person twice on the same charge or requiring that person to testify against himself 
or herself; it forbids taking of private property for public use without just compensation 
and forbids deprivation of life, liberty, and property without due process of law.</t>
  </si>
  <si>
    <t>Biometrics challenge 4th Amendment rights, and the lack of federal privacy protection law worsens these concerns.</t>
  </si>
  <si>
    <r>
      <rPr>
        <rFont val="Calibri"/>
        <color theme="1"/>
        <sz val="11.0"/>
      </rPr>
      <t xml:space="preserve">The U.S. Constitution and Bill of Rights safeguard individual liberties through key amendments like the Fourth and Second. The Fourth Amendment protects citizens from unreasonable searches and seizures by requiring specific warrants issued upon probable cause. The Second Amendment guarantees the right to bear arms, linking it to national security and a free state. The Supreme Court has ruled that the Second Amendment protects the individual right to own guns. The government must balance national security with protection of constitutional entitlements. The Patriot Act provisions can affect Americans' Fourth Amendment rights, sparking court challenges and debates over national security versus individual rights. National security emergencies may limit Fourth Amendment rights, highlighting the need to balance security and individual freedoms. The Supreme Court's interpretations of the Second and Fourth Amendments impact national security, especially regarding the War on Terror and the Patriot Act. The Court balances individual rights with national security concerns, as seen in cases like Heller v. District of Columbia, which protected the right to own guns. The Fourth Amendment protects against unreasonable searches and seizures, including the use of surveillance technology. Emerging technologies like AI and biometrics raise concerns about 2nd and 4th Amendment enforcement in national security contexts. Biometric technologies like facial recognition can be used for social control and combined with other databases for comprehensive surveillance. The government's use of biometric technologies must be limited to protect individual civil liberties and prevent unreasonable searches and seizures. Biometric data retention raises privacy concerns, necessitating clear usage policies. The Supreme Court balances individual liberties with national security concerns in cases like Carpenter v. U.S., which addressed cell-site location tracking. The Court considered the Fourth Amendment and electronic surveillance in cases like Katz v. US, establishing a reasonable expectation of privacy. The use of emerging technologies in national security raises ethical concerns and requires clear policies to mitigate risks to individual liberties. Biometric surveillance raises concerns about 2nd and 4th Amendment rights and requires careful consideration to protect individual civil liberties. Emerging technologies intersect with national security and laws like the Patriot Act, requiring a nuanced understanding of the 2nd and 4th Amendments. </t>
    </r>
    <r>
      <rPr>
        <rFont val="Calibri"/>
        <b/>
        <color theme="1"/>
        <sz val="11.0"/>
      </rPr>
      <t>Biometrics challenge 4th Amendment rights, and the lack of federal privacy protection law worsens these concerns.</t>
    </r>
  </si>
  <si>
    <t>msmarco_v2.1_doc_26_844143008#4_1654800456</t>
  </si>
  <si>
    <t>The U.S. Constitution and Bill of Rights safeguard individual liberties through key amendments like the Fourth and Second.</t>
  </si>
  <si>
    <r>
      <rPr>
        <rFont val="Calibri"/>
        <color theme="1"/>
        <sz val="11.0"/>
      </rPr>
      <t xml:space="preserve"> </t>
    </r>
    <r>
      <rPr>
        <rFont val="Calibri"/>
        <b/>
        <color theme="1"/>
        <sz val="11.0"/>
      </rPr>
      <t>The U.S. Constitution and Bill of Rights safeguard individual liberties through key amendments like the Fourth and Second.</t>
    </r>
    <r>
      <rPr>
        <rFont val="Calibri"/>
        <color theme="1"/>
        <sz val="11.0"/>
      </rPr>
      <t xml:space="preserve"> The Fourth Amendment protects citizens from unreasonable searches and seizures by requiring specific warrants issued upon probable cause. The Second Amendment guarantees the right to bear arms, linking it to national security and a free state. The Supreme Court has ruled that the Second Amendment protects the individual right to own guns. The government must balance national security with protection of constitutional entitlements. The Patriot Act provisions can affect Americans' Fourth Amendment rights, sparking court challenges and debates over national security versus individual rights. National security emergencies may limit Fourth Amendment rights, highlighting the need to balance security and individual freedoms. The Supreme Court's interpretations of the Second and Fourth Amendments impact national security, especially regarding the War on Terror and the Patriot Act. The Court balances individual rights with national security concerns, as seen in cases like Heller v. District of Columbia, which protected the right to own guns. The Fourth Amendment protects against unreasonable searches and seizures, including the use of surveillance technology. Emerging technologies like AI and biometrics raise concerns about 2nd and 4th Amendment enforcement in national security contexts. Biometric technologies like facial recognition can be used for social control and combined with other databases for comprehensive surveillance. The government's use of biometric technologies must be limited to protect individual civil liberties and prevent unreasonable searches and seizures. Biometric data retention raises privacy concerns, necessitating clear usage policies. The Supreme Court balances individual liberties with national security concerns in cases like Carpenter v. U.S., which addressed cell-site location tracking. The Court considered the Fourth Amendment and electronic surveillance in cases like Katz v. US, establishing a reasonable expectation of privacy. The use of emerging technologies in national security raises ethical concerns and requires clear policies to mitigate risks to individual liberties. Biometric surveillance raises concerns about 2nd and 4th Amendment rights and requires careful consideration to protect individual civil liberties. Emerging technologies intersect with national security and laws like the Patriot Act, requiring a nuanced understanding of the 2nd and 4th Amendments. Biometrics challenge 4th Amendment rights, and the lack of federal privacy protection law worsens these concerns.</t>
    </r>
  </si>
  <si>
    <t>msmarco_v2.1_doc_07_1019952936#4_1812820159</t>
  </si>
  <si>
    <t>The Fourth Amendment protects citizens from unreasonable searches and seizures by requiring specific warrants issued upon probable cause.</t>
  </si>
  <si>
    <r>
      <rPr>
        <rFont val="Calibri"/>
        <color theme="1"/>
        <sz val="11.0"/>
      </rPr>
      <t xml:space="preserve">The U.S. Constitution and Bill of Rights safeguard individual liberties through key amendments like the Fourth and Second. </t>
    </r>
    <r>
      <rPr>
        <rFont val="Calibri"/>
        <b/>
        <color theme="1"/>
        <sz val="11.0"/>
      </rPr>
      <t>The Fourth Amendment protects citizens from unreasonable searches and seizures by requiring specific warrants issued upon probable cause.</t>
    </r>
    <r>
      <rPr>
        <rFont val="Calibri"/>
        <color theme="1"/>
        <sz val="11.0"/>
      </rPr>
      <t xml:space="preserve"> The Second Amendment guarantees the right to bear arms, linking it to national security and a free state. The Supreme Court has ruled that the Second Amendment protects the individual right to own guns. The government must balance national security with protection of constitutional entitlements. The Patriot Act provisions can affect Americans' Fourth Amendment rights, sparking court challenges and debates over national security versus individual rights. National security emergencies may limit Fourth Amendment rights, highlighting the need to balance security and individual freedoms. The Supreme Court's interpretations of the Second and Fourth Amendments impact national security, especially regarding the War on Terror and the Patriot Act. The Court balances individual rights with national security concerns, as seen in cases like Heller v. District of Columbia, which protected the right to own guns. The Fourth Amendment protects against unreasonable searches and seizures, including the use of surveillance technology. Emerging technologies like AI and biometrics raise concerns about 2nd and 4th Amendment enforcement in national security contexts. Biometric technologies like facial recognition can be used for social control and combined with other databases for comprehensive surveillance. The government's use of biometric technologies must be limited to protect individual civil liberties and prevent unreasonable searches and seizures. Biometric data retention raises privacy concerns, necessitating clear usage policies. The Supreme Court balances individual liberties with national security concerns in cases like Carpenter v. U.S., which addressed cell-site location tracking. The Court considered the Fourth Amendment and electronic surveillance in cases like Katz v. US, establishing a reasonable expectation of privacy. The use of emerging technologies in national security raises ethical concerns and requires clear policies to mitigate risks to individual liberties. Biometric surveillance raises concerns about 2nd and 4th Amendment rights and requires careful consideration to protect individual civil liberties. Emerging technologies intersect with national security and laws like the Patriot Act, requiring a nuanced understanding of the 2nd and 4th Amendments. Biometrics challenge 4th Amendment rights, and the lack of federal privacy protection law worsens these concerns.</t>
    </r>
  </si>
  <si>
    <t>Electronic Surveillance | Wex | US Law | LII / Legal Information Institute: The Fourth Amendment and Landmark Cases
Electronic surveillance can implicate the Fourth Amendment right of the people to be secure against unreasonable searches and seizures. The U.S. Supreme Court initially ruled in Olmstead v. U.S (1928) that electronic eavesdropping is not a search or seizure since the government intercepted conversations without entering the defendant's home and conversations aren't tangible things to be seized. However, the Court later overruled Olmstead in Katz v. U.S. (1967) and held that the Fourth Amendment protects any place where an individual maintains a reasonable expectation of privacy. Both cases involved wiretapping or bugging. In Kyllo v. U.S. (2001), the Court addressed the constitutionality of using technology to survey the inside of a defendant 's home without actually entering the home. Here, the Court held that physical invasion was not required to constitute a Fourth Amendment search if the surveillance reaped information that would not have been attainable without entering the home. 2
On June 5, 2017 the Court granted a petition for a writ of certiorari to review U.S. Court of Appeals for the Sixth Circuit case Carpenter v. U.S., 3 concerning the use of an individual's cell-site records to map his location over a lengthy historic period. See the SCOTUSblog post on the case for more information. See also Adam Liptak, Supreme Court Agrees to Hear Cellphone Tracking Case, NY Times, June 4, 2017. Reasonable Expectation of Privacy
Justice Harlan defines the privacy expectation in his concurrence in Katz, which is referenced in Kyllo, and states that a person must "have exhibited an actual (subjective) expectation of privacy and... that the expectation be one that society is prepared to recognize as ' reasonable .'"</t>
  </si>
  <si>
    <t>The Second Amendment guarantees the right to bear arms, linking it to national security and a free state.</t>
  </si>
  <si>
    <r>
      <rPr>
        <rFont val="Calibri"/>
        <color theme="1"/>
        <sz val="11.0"/>
      </rPr>
      <t xml:space="preserve">The U.S. Constitution and Bill of Rights safeguard individual liberties through key amendments like the Fourth and Second. The Fourth Amendment protects citizens from unreasonable searches and seizures by requiring specific warrants issued upon probable cause. </t>
    </r>
    <r>
      <rPr>
        <rFont val="Calibri"/>
        <b/>
        <color theme="1"/>
        <sz val="11.0"/>
      </rPr>
      <t>The Second Amendment guarantees the right to bear arms, linking it to national security and a free state.</t>
    </r>
    <r>
      <rPr>
        <rFont val="Calibri"/>
        <color theme="1"/>
        <sz val="11.0"/>
      </rPr>
      <t xml:space="preserve"> The Supreme Court has ruled that the Second Amendment protects the individual right to own guns. The government must balance national security with protection of constitutional entitlements. The Patriot Act provisions can affect Americans' Fourth Amendment rights, sparking court challenges and debates over national security versus individual rights. National security emergencies may limit Fourth Amendment rights, highlighting the need to balance security and individual freedoms. The Supreme Court's interpretations of the Second and Fourth Amendments impact national security, especially regarding the War on Terror and the Patriot Act. The Court balances individual rights with national security concerns, as seen in cases like Heller v. District of Columbia, which protected the right to own guns. The Fourth Amendment protects against unreasonable searches and seizures, including the use of surveillance technology. Emerging technologies like AI and biometrics raise concerns about 2nd and 4th Amendment enforcement in national security contexts. Biometric technologies like facial recognition can be used for social control and combined with other databases for comprehensive surveillance. The government's use of biometric technologies must be limited to protect individual civil liberties and prevent unreasonable searches and seizures. Biometric data retention raises privacy concerns, necessitating clear usage policies. The Supreme Court balances individual liberties with national security concerns in cases like Carpenter v. U.S., which addressed cell-site location tracking. The Court considered the Fourth Amendment and electronic surveillance in cases like Katz v. US, establishing a reasonable expectation of privacy. The use of emerging technologies in national security raises ethical concerns and requires clear policies to mitigate risks to individual liberties. Biometric surveillance raises concerns about 2nd and 4th Amendment rights and requires careful consideration to protect individual civil liberties. Emerging technologies intersect with national security and laws like the Patriot Act, requiring a nuanced understanding of the 2nd and 4th Amendments. Biometrics challenge 4th Amendment rights, and the lack of federal privacy protection law worsens these concerns.</t>
    </r>
  </si>
  <si>
    <t>The Three Most Important Amendments of Our Time Example | Graduateway: In today’s society, three of the most important amendments are the Second, Fourth and Eight Amendments. The Second Amendment to the Constitution of the United States of America asserts, “the right of the people to keep and bear arms shall not be infringed. ” These words continue to generate controversy as part of the broader debate over gun control. With the growing number of gun related deaths in this country, many feel the need for stricter gun control policies. In the earlier part of this year, due to the alarming number of police officers being killed in the line of duty by illegal handguns, the governor of Pennsylvania, Edward Rendell, in conjunction with the mayor of Philadelphia, Michael Nutter, felt it necessary to ban assault weapons and other guns in the state. It was argued by National Rifle Association that a ban of this nature would be a violation of the Second Amendment, which in turn stopped the state from instituting the ban. While stricter laws regarding gun control is necessary, it is important for the citizens of our country to be able to protect their person and property. The Fourth Amendment to the US Constitution was added to protect the citizens from the government performing “unreasonable searches and seizures”. Following the horrific events of September 11, 2001, the US government passed the USA PATRIOT Act, which allows the federal government to follow a suspected terrorist without notice or the agreement of a judge, even though the person may be innocent. This amendment is still important in today’s society, for without it our government can look into our medical, phone, internet, student and library records, without showing or having any reasons that a person is engaged in criminal activity of any kind.</t>
  </si>
  <si>
    <t>The Supreme Court balances individual liberties with national security concerns in cases like Carpenter v. U.S., which addressed cell-site location tracking.</t>
  </si>
  <si>
    <r>
      <rPr>
        <rFont val="Calibri"/>
        <color theme="1"/>
        <sz val="11.0"/>
      </rPr>
      <t xml:space="preserve">The U.S. Constitution and Bill of Rights safeguard individual liberties through key amendments like the Fourth and Second. The Fourth Amendment protects citizens from unreasonable searches and seizures by requiring specific warrants issued upon probable cause. The Second Amendment guarantees the right to bear arms, linking it to national security and a free state. The Supreme Court has ruled that the Second Amendment protects the individual right to own guns. The government must balance national security with protection of constitutional entitlements. The Patriot Act provisions can affect Americans' Fourth Amendment rights, sparking court challenges and debates over national security versus individual rights. National security emergencies may limit Fourth Amendment rights, highlighting the need to balance security and individual freedoms. The Supreme Court's interpretations of the Second and Fourth Amendments impact national security, especially regarding the War on Terror and the Patriot Act. The Court balances individual rights with national security concerns, as seen in cases like Heller v. District of Columbia, which protected the right to own guns. The Fourth Amendment protects against unreasonable searches and seizures, including the use of surveillance technology. Emerging technologies like AI and biometrics raise concerns about 2nd and 4th Amendment enforcement in national security contexts. Biometric technologies like facial recognition can be used for social control and combined with other databases for comprehensive surveillance. The government's use of biometric technologies must be limited to protect individual civil liberties and prevent unreasonable searches and seizures. Biometric data retention raises privacy concerns, necessitating clear usage policies. </t>
    </r>
    <r>
      <rPr>
        <rFont val="Calibri"/>
        <b/>
        <color theme="1"/>
        <sz val="11.0"/>
      </rPr>
      <t>The Supreme Court balances individual liberties with national security concerns in cases like Carpenter v. U.S., which addressed cell-site location tracking.</t>
    </r>
    <r>
      <rPr>
        <rFont val="Calibri"/>
        <color theme="1"/>
        <sz val="11.0"/>
      </rPr>
      <t xml:space="preserve"> The Court considered the Fourth Amendment and electronic surveillance in cases like Katz v. US, establishing a reasonable expectation of privacy. The use of emerging technologies in national security raises ethical concerns and requires clear policies to mitigate risks to individual liberties. Biometric surveillance raises concerns about 2nd and 4th Amendment rights and requires careful consideration to protect individual civil liberties. Emerging technologies intersect with national security and laws like the Patriot Act, requiring a nuanced understanding of the 2nd and 4th Amendments. Biometrics challenge 4th Amendment rights, and the lack of federal privacy protection law worsens these concerns.</t>
    </r>
  </si>
  <si>
    <t>msmarco_v2.1_doc_45_469366248#2_819417344</t>
  </si>
  <si>
    <t>The Supreme Court's interpretations of the Second and Fourth Amendments impact national security, especially regarding the War on Terror and the Patriot Act.</t>
  </si>
  <si>
    <r>
      <rPr>
        <rFont val="Calibri"/>
        <color theme="1"/>
        <sz val="11.0"/>
      </rPr>
      <t xml:space="preserve">The U.S. Constitution and Bill of Rights safeguard individual liberties through key amendments like the Fourth and Second. The Fourth Amendment protects citizens from unreasonable searches and seizures by requiring specific warrants issued upon probable cause. The Second Amendment guarantees the right to bear arms, linking it to national security and a free state. The Supreme Court has ruled that the Second Amendment protects the individual right to own guns. The government must balance national security with protection of constitutional entitlements. The Patriot Act provisions can affect Americans' Fourth Amendment rights, sparking court challenges and debates over national security versus individual rights. National security emergencies may limit Fourth Amendment rights, highlighting the need to balance security and individual freedoms. </t>
    </r>
    <r>
      <rPr>
        <rFont val="Calibri"/>
        <b/>
        <color theme="1"/>
        <sz val="11.0"/>
      </rPr>
      <t>The Supreme Court's interpretations of the Second and Fourth Amendments impact national security, especially regarding the War on Terror and the Patriot Act.</t>
    </r>
    <r>
      <rPr>
        <rFont val="Calibri"/>
        <color theme="1"/>
        <sz val="11.0"/>
      </rPr>
      <t xml:space="preserve"> The Court balances individual rights with national security concerns, as seen in cases like Heller v. District of Columbia, which protected the right to own guns. The Fourth Amendment protects against unreasonable searches and seizures, including the use of surveillance technology. Emerging technologies like AI and biometrics raise concerns about 2nd and 4th Amendment enforcement in national security contexts. Biometric technologies like facial recognition can be used for social control and combined with other databases for comprehensive surveillance. The government's use of biometric technologies must be limited to protect individual civil liberties and prevent unreasonable searches and seizures. Biometric data retention raises privacy concerns, necessitating clear usage policies. The Supreme Court balances individual liberties with national security concerns in cases like Carpenter v. U.S., which addressed cell-site location tracking. The Court considered the Fourth Amendment and electronic surveillance in cases like Katz v. US, establishing a reasonable expectation of privacy. The use of emerging technologies in national security raises ethical concerns and requires clear policies to mitigate risks to individual liberties. Biometric surveillance raises concerns about 2nd and 4th Amendment rights and requires careful consideration to protect individual civil liberties. Emerging technologies intersect with national security and laws like the Patriot Act, requiring a nuanced understanding of the 2nd and 4th Amendments. Biometrics challenge 4th Amendment rights, and the lack of federal privacy protection law worsens these concerns.</t>
    </r>
  </si>
  <si>
    <t>msmarco_v2.1_doc_20_1490971682#3_3260231773</t>
  </si>
  <si>
    <t>29+ Astounding Fourth Amendment Quotes That Will Unlock Your True Potential: conferred, as against the government, the right to be let alone - the most comprehensive of rights and the right most valued by civilized men. No one in their right mind can say to me with a straight face that the Patriot Act has not aggregated the Fourth Amendment. Just as the First and Fourth Amendment secure individual rights of speech and security respectively, the Second Amendment protects an individual right to keep and bear arms. This view of the text comports with the all but unanimous understanding of the Founding Fathers. For the Fourth Amendment protects people, not places. What a person knowingly exposes to the public, even in his own home or office, is not a subject of Fourth Amendment protection. But what he seeks to preserve as private, even in an area accessible to the public, may be constitutionally protected. Asking questions is an essential part of police investigation. In the ordinary sense a police officer is free to ask a person for identification without implicating the Fourth Amendment. It is especially imperative for Congress to exercise careful judgment in this area, because of the difficulty under existing laws, in obtaining judicial review of Postal Service abuses. ...</t>
  </si>
  <si>
    <t>The Patriot Act permits surveillance of suspected terrorists without judge approval, medical, phone, internet records.</t>
  </si>
  <si>
    <r>
      <rPr>
        <rFont val="Calibri"/>
        <color theme="1"/>
        <sz val="11.0"/>
      </rPr>
      <t xml:space="preserve">The Fourth Amendment protects against unreasonable searches and seizures. The Supreme Court established the reasonable expectation of privacy test in Katz v. United States. The Supreme Court requires a warrant for GPS-based surveillance, including long‑term monitoring. The Supreme Court requires states to provide counsel to indigent defendants. The Supreme Court requires police to inform suspects of rights during custodial interrogation. The Supreme Court recognized an individual right to bear arms under the Second Amendment. The Supreme Court incorporated the Second Amendment against state infringement. The Patriot Act expanded government investigatory powers, removed interagency barriers, and lowered FISA standards. The Patriot Act allows “sneak and peek” searches without immediate notification. </t>
    </r>
    <r>
      <rPr>
        <rFont val="Calibri"/>
        <b/>
        <color theme="1"/>
        <sz val="11.0"/>
      </rPr>
      <t>The Patriot Act permits surveillance of suspected terrorists without judge approval, medical, phone, internet records.</t>
    </r>
    <r>
      <rPr>
        <rFont val="Calibri"/>
        <color theme="1"/>
        <sz val="11.0"/>
      </rPr>
      <t xml:space="preserve"> The Patriot Act has been challenged by ACLU and others for eroding civil liberties. All electronic surveillance authorized by the Patriot Act is subject to judicial review. Public school officials are subject to the Fourth Amendment but not to law‑enforcement standards. The Exclusionary Rule excludes evidence obtained in violation of the Fourth Amendment. Police must have cause to stop individuals and a warrant to enter private homes. Pole camera surveillance generally does not violate the Fourth Amendment. The Patriot Act was designed to disregard the Fourth Amendment. Caniglia v. Strom: police seizing guns from homes without warrants. Patriot Act II could make the nation more vulnerable to terrorism. The Supreme Court ruled that the Second Amendment is not fundamental to liberty.</t>
    </r>
  </si>
  <si>
    <t>The Bill of Rights | American Government: The Bill of Rights contains the bulk of civil liberties. Unlike the Constitution, with its emphasis on powers and structures, the Bill of Rights speaks of “the people,” and it outlines the rights that are central to individual freedom. [ 1]
The main amendments fall into several broad categories of protection: Freedom of expression (I)
The right to “keep and bear arms” (II)
The protection of person and property (III, IV, V)
The right not to be “deprived of life, liberty, or property, without due process of law” (V)
The rights of the accused (V, VI, VII)
Assurances that the punishment fits the crime (VIII)
The right to privacy implicit in the Bill of Rights
The Bill of Rights and the National Government
Congress and the executive have relied on the Bill of Rights to craft public policies, often after public debate in newspapers. [ 2] Civil liberties expanded as federal activities grew. The First Century of Civil Liberties
The ex-slave Frederick Douglass, like many prominent abolitionists, published a newspaper. Much of the early debate over civil liberties in the United States revolved around the ability to suppress such radical statements. The first big dispute over civil liberties erupted when Congress passed the Sedition Act in 1798, amid tension with revolutionary France. The act made false and malicious criticisms of the government—including Federalist president John Adams and Congress—a crime. While printers could not be stopped from publishing, because of freedom of the press, they could be punished after publication.</t>
  </si>
  <si>
    <t>The Supreme Court plays a critical role in interpreting these rights, often balancing them against national security concerns.</t>
  </si>
  <si>
    <r>
      <rPr>
        <rFont val="Calibri"/>
        <color theme="1"/>
        <sz val="11.0"/>
      </rPr>
      <t xml:space="preserve">The U.S. Constitution and the Bill of Rights safeguard individual civil liberties by establishing essential protections against government overreach, particularly through the Second and Fourth Amendments. The Second Amendment guarantees the right to keep and bear arms, reflecting the Founding Fathers' intention to protect individual rights from government interference. The Fourth Amendment protects citizens from unreasonable searches and seizures, requiring warrants to be issued only with probable cause. This amendment's interpretation includes concerns like surveillance and wiretapping, and applies to both federal and state officers through the process of selective incorporation via the Fourteenth Amendment. </t>
    </r>
    <r>
      <rPr>
        <rFont val="Calibri"/>
        <b/>
        <color theme="1"/>
        <sz val="11.0"/>
      </rPr>
      <t>The Supreme Court plays a critical role in interpreting these rights, often balancing them against national security concerns.</t>
    </r>
    <r>
      <rPr>
        <rFont val="Calibri"/>
        <color theme="1"/>
        <sz val="11.0"/>
      </rPr>
      <t xml:space="preserve"> Landmark cases like Mapp v. Ohio established the exclusionary rule, preventing evidence obtained through illegal searches from being used in trials, thereby reinforcing Fourth Amendment protections. National security issues, exemplified by the USA PATRIOT Act, create tension between civil liberties and security measures. The aggregation of surveillance powers challenges the boundaries of constitutional protections. The Supreme Court frequently navigates this complex interplay by interpreting the Constitution's provisions in light of modern threats, ensuring that individual rights and national security needs are balanced appropriately.</t>
    </r>
  </si>
  <si>
    <t>msmarco_v2.1_doc_27_114408651#1_191262057</t>
  </si>
  <si>
    <t>: The Bill of Rights is a list of limits on government power. For example, what the Founders saw as the natural right of individuals to speak and worship freely was protected by the First Amendment's prohibitions on Congress from making laws establishing a religion or abridging freedom of speech. For another example, the natural right to be free from unreasonable government intrusion in one's home was safeguarded by the Fourth Amendment's warrant requirements. Other precursors to the Bill of Rights include English documents such as the Magna Carta, the Petition of Right, the English Bill of Rights, and the Massachusetts Body of Liberties." - Bill of Rights Institute; http://billofrightsinstitute.org/founding-documents/bill-of-rights/
Terms in this set (27)
1st Amendment
Protect Freedom of Religion, Speech, Petition, Press, and Assembly,
2nd Amendment
You have the right to own guns
3rd Amendment
The government cannot force people to keep troops in their private homes
4th Amendment
Protection against Unreasonable Search and Seizure
5th Amendment
The Right to Remain Silent/Double Jeopardy, right to due process
6th Amendment
The right to a Speedy Trial by jury, representation by an attorney for an accused person
7th Amendment
The right to a trial by Jury in civil cases over $20.00
8th Amendment
Prohibits excessive fines and excessive bail/and cruel unusual punishment
9th Amendment
Rights not included in Constitution go to the people
10th Amendment
Powers not given to federal government go to people and States
Civil Liberties
Basic freedoms guaranteed under the U.S. Constitution, such as freedom of speech and freedom of religion. Civil Rights
Guarantees of equal rights and equal treatment under the law, such as trial by jury and voting rights. Incorporation
The process by which the Supreme Court applies the Bill of Rights to the states through the Due Process Clause of the Fourteenth Amendment. Secular
Not religious or spiritual in nature. Libel
Publishing false information about someone with intent to cause harm.</t>
  </si>
  <si>
    <t>The aggregation of surveillance powers challenges the boundaries of constitutional protections.</t>
  </si>
  <si>
    <r>
      <rPr>
        <rFont val="Calibri"/>
        <color theme="1"/>
        <sz val="11.0"/>
      </rPr>
      <t xml:space="preserve">The U.S. Constitution and the Bill of Rights safeguard individual civil liberties by establishing essential protections against government overreach, particularly through the Second and Fourth Amendments. The Second Amendment guarantees the right to keep and bear arms, reflecting the Founding Fathers' intention to protect individual rights from government interference. The Fourth Amendment protects citizens from unreasonable searches and seizures, requiring warrants to be issued only with probable cause. This amendment's interpretation includes concerns like surveillance and wiretapping, and applies to both federal and state officers through the process of selective incorporation via the Fourteenth Amendment. The Supreme Court plays a critical role in interpreting these rights, often balancing them against national security concerns. Landmark cases like Mapp v. Ohio established the exclusionary rule, preventing evidence obtained through illegal searches from being used in trials, thereby reinforcing Fourth Amendment protections. National security issues, exemplified by the USA PATRIOT Act, create tension between civil liberties and security measures. </t>
    </r>
    <r>
      <rPr>
        <rFont val="Calibri"/>
        <b/>
        <color theme="1"/>
        <sz val="11.0"/>
      </rPr>
      <t>The aggregation of surveillance powers challenges the boundaries of constitutional protections.</t>
    </r>
    <r>
      <rPr>
        <rFont val="Calibri"/>
        <color theme="1"/>
        <sz val="11.0"/>
      </rPr>
      <t xml:space="preserve"> The Supreme Court frequently navigates this complex interplay by interpreting the Constitution's provisions in light of modern threats, ensuring that individual rights and national security needs are balanced appropriately.</t>
    </r>
  </si>
  <si>
    <t>msmarco_v2.1_doc_14_1159571701#4_2414241481</t>
  </si>
  <si>
    <t>The Bill of Rights limits government power, safeguarding civil liberties like freedom of speech, religion, and protection from unreasonable searches.</t>
  </si>
  <si>
    <r>
      <rPr>
        <rFont val="Calibri"/>
        <color theme="1"/>
        <sz val="11.0"/>
      </rPr>
      <t xml:space="preserve"> </t>
    </r>
    <r>
      <rPr>
        <rFont val="Calibri"/>
        <b/>
        <color theme="1"/>
        <sz val="11.0"/>
      </rPr>
      <t>The Bill of Rights limits government power, safeguarding civil liberties like freedom of speech, religion, and protection from unreasonable searches.</t>
    </r>
    <r>
      <rPr>
        <rFont val="Calibri"/>
        <color theme="1"/>
        <sz val="11.0"/>
      </rPr>
      <t xml:space="preserve"> Initially, these protections applied only to the national government, but the Fourteenth Amendment allowed the Supreme Court to apply many rights to the states. The Fourth Amendment requires warrants based on probable cause, leading to rulings like Mapp v. Ohio's exclusionary rule and Kyollo v. United States on thermal imaging. Fourth Amendment protections prohibit warrantless cell-phone searches and have restricted bulk metadata collection under the PATRIOT and USA Freedom Acts. The USA PATRIOT Act expanded investigatory tools, authorizing roving wiretaps and sneak-and-peek warrants, raising Fourth Amendment concerns. Surveillance practices like phone taps and internet monitoring raise Fourth Amendment issues, especially after NSA metadata collection revelations. The Second Amendment is debated: some courts interpret it narrowly, and the Supreme Court often avoids reviewing self-defense claims. Through selective incorporation, many Bill of Rights protections, including the Second Amendment, apply to states via the Fourteenth Amendment. In national-security contexts, free-speech protections allow restrictions only for clear dangers, with the press overseeing executive power under FISA and the PATRIOT Act.</t>
    </r>
  </si>
  <si>
    <t>msmarco_v2.1_doc_26_1451590117#3_2594738654</t>
  </si>
  <si>
    <t>Constitutional Rights Foundation: have introduced the Rights of Individuals Act. This is a comprehensive bill, addressing a number of issues related to the Patriot Act. One part of the Murkowski-Wyden bill would limit "sneak and peek" searches. Those whose homes or offices had been searched under "sneak and peek" would have to be notified within seven calendar days. Attorney General Ashcroft and other Americans defend the Patriot Act. " We are at war," Ashcroft says, "and we have to do things differently than we did before." He points out that the only purpose of the Patriot Act is "to prevent terrorists from unleashing more death and destruction." Ashcroft also argues that the courts and Congress still safeguard the constitutional rights of Americans. Public opinion has consistently supported the Patriot Act. An August 2003 Gallup Poll asked whether the Patriot Act goes too far, is about right, or doesn't go far enough in restricting people's civil liberties.</t>
  </si>
  <si>
    <t>The Bill of Rights enumerates limits on government power, protecting civil liberties such as freedom of speech and religion and freedom from unreasonable searches.</t>
  </si>
  <si>
    <r>
      <rPr>
        <rFont val="Calibri"/>
        <color theme="1"/>
        <sz val="11.0"/>
      </rPr>
      <t xml:space="preserve"> </t>
    </r>
    <r>
      <rPr>
        <rFont val="Calibri"/>
        <b/>
        <color theme="1"/>
        <sz val="11.0"/>
      </rPr>
      <t>The Bill of Rights enumerates limits on government power, protecting civil liberties such as freedom of speech and religion and freedom from unreasonable searches.</t>
    </r>
    <r>
      <rPr>
        <rFont val="Calibri"/>
        <color theme="1"/>
        <sz val="11.0"/>
      </rPr>
      <t xml:space="preserve"> These protections originally constrained only the national government, but through the Fourteenth Amendment the Supreme Court has selectively incorporated many rights against the states. The Fourth Amendment requires warrants based on probable cause and has produced rulings such as Mapp v. Ohio’s exclusionary rule and Kyollo v. United States finding thermal imaging of a home a presumptively unreasonable search without a warrant. Fourth Amendment protections bar warrantless cell-phone searches and have led to limits on bulk metadata collection under the PATRIOT and USA Freedom Acts. National-security legislation like the USA PATRIOT Act expanded investigatory tools by authorizing roving wiretaps and sneak-and-peek warrants and amending FISA and other laws, drawing criticism for potential Fourth Amendment violations. Law enforcement and intelligence surveillance practices—phone taps, internet monitoring, and bulk records searches—raise Fourth Amendment concerns, especially after revelations of NSA call metadata collection, underscoring the warrant and probable-cause requirement and protections against investigations lacking credible evidence. The Second Amendment remains contested: federal courts have been uncomfortable, some lower courts have interpreted it implausibly or treated it as inapplicable to the states, and although self-defense claims merit consideration akin to First or Fourth Amendment claims, the Supreme Court often refuses review. Through selective incorporation, many Bill of Rights protections—including the Second Amendment—apply to the states via the Fourteenth Amendment. In national-security contexts, free-speech protections persist but permit restrictions only when expression creates a clear and present danger, and an informed press plays an essential oversight role by scrutinizing executive power over detention, targeted killing, and surveillance under FISA and the PATRIOT Act.</t>
    </r>
  </si>
  <si>
    <t>The Patriot Act allows “sneak and peek” searches without immediate notification.</t>
  </si>
  <si>
    <r>
      <rPr>
        <rFont val="Calibri"/>
        <color theme="1"/>
        <sz val="11.0"/>
      </rPr>
      <t xml:space="preserve">The Fourth Amendment protects against unreasonable searches and seizures. The Supreme Court established the reasonable expectation of privacy test in Katz v. United States. The Supreme Court requires a warrant for GPS-based surveillance, including long‑term monitoring. The Supreme Court requires states to provide counsel to indigent defendants. The Supreme Court requires police to inform suspects of rights during custodial interrogation. The Supreme Court recognized an individual right to bear arms under the Second Amendment. The Supreme Court incorporated the Second Amendment against state infringement. The Patriot Act expanded government investigatory powers, removed interagency barriers, and lowered FISA standards. </t>
    </r>
    <r>
      <rPr>
        <rFont val="Calibri"/>
        <b/>
        <color theme="1"/>
        <sz val="11.0"/>
      </rPr>
      <t>The Patriot Act allows “sneak and peek” searches without immediate notification.</t>
    </r>
    <r>
      <rPr>
        <rFont val="Calibri"/>
        <color theme="1"/>
        <sz val="11.0"/>
      </rPr>
      <t xml:space="preserve"> The Patriot Act permits surveillance of suspected terrorists without judge approval, medical, phone, internet records. The Patriot Act has been challenged by ACLU and others for eroding civil liberties. All electronic surveillance authorized by the Patriot Act is subject to judicial review. Public school officials are subject to the Fourth Amendment but not to law‑enforcement standards. The Exclusionary Rule excludes evidence obtained in violation of the Fourth Amendment. Police must have cause to stop individuals and a warrant to enter private homes. Pole camera surveillance generally does not violate the Fourth Amendment. The Patriot Act was designed to disregard the Fourth Amendment. Caniglia v. Strom: police seizing guns from homes without warrants. Patriot Act II could make the nation more vulnerable to terrorism. The Supreme Court ruled that the Second Amendment is not fundamental to liberty.</t>
    </r>
  </si>
  <si>
    <t>msmarco_v2.1_doc_05_593034728#12_869336238</t>
  </si>
  <si>
    <t>The Patriot Act raises concerns about balancing national security and individual civil liberties.</t>
  </si>
  <si>
    <r>
      <rPr>
        <rFont val="Calibri"/>
        <color theme="1"/>
        <sz val="11.0"/>
      </rPr>
      <t xml:space="preserve">The U.S. Constitution's Bill of Rights balances government power and individual civil liberties. The Fourteenth Amendment's due process clause has been used to incorporate Bill of Rights provisions and prevent state infringement of basic liberties. The Fourth Amendment prohibits unreasonable searches and seizures to protect citizen liberties. The Second Amendment guarantees the right to keep and bear arms, as long as the gun is legally purchased and owned. The Supreme Court has ruled that the Second Amendment applies to the states through the Fourteenth Amendment. The Fourth Amendment protects cell phone data from warrantless searches. The exclusionary rule prohibits using evidence seized in violation of a suspect's Fourth Amendment rights in criminal prosecution. The Patriot and USA Freedom Acts have limited bulk collection of telecommunication metadata for national security. The Supreme Court has allowed unwarned interrogation as evidence in court, potentially limiting individual rights for national security. The right to privacy, though not explicitly stated in the Constitution, is protected from state infringement through the due process clause. The Fourth Amendment's exclusionary rule discards evidence obtained through police misconduct, regardless of guilt. The Supreme Court has considered when searches are acceptable without suspicion, as in airport security screening. The Fourth Amendment safeguards individuals' privacy and security against arbitrary governmental invasions. The Supreme Court has ruled that warrants are required for using thermal imaging devices on homes and searching cell phone contents. The Supreme Court case McDonald v. Chicago (2010) is also relevant to Second Amendment interpretation. The Supreme Court requires a technology to be ubiquitous and an individual's privacy expectation to be reasonable to society for warrantless evidence use. Federal agencies can spy on individuals without judicial oversight, raising concerns about individual liberty. The NSA and FBI's surveillance programs have been subject to rulings on their constitutionality under the Fourth Amendment. </t>
    </r>
    <r>
      <rPr>
        <rFont val="Calibri"/>
        <b/>
        <color theme="1"/>
        <sz val="11.0"/>
      </rPr>
      <t>The Patriot Act raises concerns about balancing national security and individual civil liberties.</t>
    </r>
    <r>
      <rPr>
        <rFont val="Calibri"/>
        <color theme="1"/>
        <sz val="11.0"/>
      </rPr>
      <t xml:space="preserve"> The Supreme Court's interpretation of the U.S. Constitution influences the balance between national security and individual rights. The doctrine of selective incorporation limits state regulation of civil rights and liberties. The Supreme Court balances law enforcement interests with individual privacy expectations. Congress created two national security courts: the Foreign Intelligence Surveillance Court and the Alien Terrorist Removal Court, to balance individual rights and national security.</t>
    </r>
  </si>
  <si>
    <t>AP US Government and Politics: Civil Liberties and Civil Rights Notes – Kaplan Test Prep: The Supreme Court has gone back and forth on civil liberties since its founding, producing rulings that expanded liberties from the 1950s through the 1970s and rulings that have slowly narrowed them since then. Key Terms: Civil Liberties and Civil Rights
The Bill of Rights
Bill of Rights: The first 10 amendments to the U.S. Constitution. Civil liberty: Freedom to do something, usually to exercise a right. Civil right: Freedom from something, such as discrimination. Civil Rights Act of 1964: Law signed by President Johnson that prohibited discrimination in public accommodations on the basis of race or sex.</t>
  </si>
  <si>
    <r>
      <rPr>
        <rFont val="Calibri"/>
        <color theme="1"/>
        <sz val="11.0"/>
      </rPr>
      <t xml:space="preserve">The U.S. Constitution's Bill of Rights balances government power and individual civil liberties. The Fourteenth Amendment's due process clause has been used to incorporate Bill of Rights provisions and prevent state infringement of basic liberties. The Fourth Amendment prohibits unreasonable searches and seizures to protect citizen liberties. The Second Amendment guarantees the right to keep and bear arms, as long as the gun is legally purchased and owned. The Supreme Court has ruled that the Second Amendment applies to the states through the Fourteenth Amendment. The Fourth Amendment protects cell phone data from warrantless searches. The exclusionary rule prohibits using evidence seized in violation of a suspect's Fourth Amendment rights in criminal prosecution. The Patriot and USA Freedom Acts have limited bulk collection of telecommunication metadata for national security. The Supreme Court has allowed unwarned interrogation as evidence in court, potentially limiting individual rights for national security. The right to privacy, though not explicitly stated in the Constitution, is protected from state infringement through the due process clause. The Fourth Amendment safeguards individuals' privacy and security against arbitrary governmental invasions. The development of technology has forced the court to find ways to preserve privacy from government surveillance. The Supreme Court has ruled that warrants are required for using thermal imaging devices on homes and searching cell phone contents. The Supreme Court case McDonald v. Chicago (2010) is also relevant to Second Amendment interpretation. The Supreme Court has ruled that police cannot use technology to look through walls, citing a Fourth Amendment violation. Federal agencies can spy on individuals without judicial oversight, raising concerns about individual liberty. The NSA and FBI's surveillance programs have been subject to rulings on their constitutionality under the Fourth Amendment. </t>
    </r>
    <r>
      <rPr>
        <rFont val="Calibri"/>
        <b/>
        <color theme="1"/>
        <sz val="11.0"/>
      </rPr>
      <t>The Patriot Act raises concerns about balancing national security and individual civil liberties.</t>
    </r>
    <r>
      <rPr>
        <rFont val="Calibri"/>
        <color theme="1"/>
        <sz val="11.0"/>
      </rPr>
      <t xml:space="preserve"> The Supreme Court's interpretation of the U.S. Constitution influences the balance between national security and individual rights. The doctrine of selective incorporation limits state regulation of civil rights and liberties. The Supreme Court balances law enforcement interests with individual privacy expectations. The U.S. Supreme Court shapes the meaning of the Fourth Amendment through its decisions. Congress created two national security courts: the Foreign Intelligence Surveillance Court and the Alien Terrorist Removal Court, to balance individual rights and national security.</t>
    </r>
  </si>
  <si>
    <t>From the 1950s to 1970s, the Court often expanded civil liberties.</t>
  </si>
  <si>
    <r>
      <rPr>
        <rFont val="Calibri"/>
        <color theme="1"/>
        <sz val="11.0"/>
      </rPr>
      <t xml:space="preserve">**Summary: How the U.S. Constitution and Bill of Rights Protect Civil Liberties, with Focus on Supreme Court Interpretation, the Second &amp; Fourth Amendments, and National Security**
The U.S. Constitution, especially through the Bill of Rights (the first ten amendments), is the primary vehicle for protecting individual liberties and rights in America. These amendments limit government power and guarantee fundamental freedoms such as speech, religion, and privacy. Initially, the Bill of Rights applied only to the federal government, but the Fourteenth Amendment expanded its protections to state governments as well. **Key Civil Liberties Protected:**
- **First Amendment:** Protects freedom of speech, religion, press, assembly, and petition. These rights are fundamental to American democracy, ensuring citizens can express views and challenge government actions. The Supreme Court has generally favored broad protection for these rights but has sometimes narrowed them for reasons including national security (e.g., government lawsuits against media outlets over classified material). - **Second Amendment:** Concerns the right to "keep and bear arms." Historically, courts debated whether this right belonged to individuals or state militias. However, recent Supreme Court decisions, such as *District of Columbia v. Heller* (2008), affirm an individual’s right to bear arms, reflecting a growing commitment to protecting personal gun ownership. - **Third Amendment:** Prohibits the quartering of soldiers in private homes in peacetime. - **Fourth Amendment:** Guards against unreasonable searches and seizures, requiring warrants before authorities can search private property, justified by probable cause. The Supreme Court has ruled Americans are entitled to a “reasonable expectation of privacy,” but this is not absolute; items exposed to the public or third parties may lack full protection. - **Fifth Amendment:** Ensures due process, including indictment by a grand jury for serious crimes, protecting individuals from arbitrary legal actions. - **Eighth Amendment:** Protects against cruel and unusual punishment; court interpretation shapes its application, particularly in death penalty cases. **Supreme Court Interpretation:**
Supreme Court rulings play a crucial role in defining the scope and meaning of constitutional rights. </t>
    </r>
    <r>
      <rPr>
        <rFont val="Calibri"/>
        <b/>
        <color theme="1"/>
        <sz val="11.0"/>
      </rPr>
      <t>From the 1950s to 1970s, the Court often expanded civil liberties.</t>
    </r>
    <r>
      <rPr>
        <rFont val="Calibri"/>
        <color theme="1"/>
        <sz val="11.0"/>
      </rPr>
      <t xml:space="preserve"> More recently, some decisions have limited those expansions. The Court’s readings of amendments evolve over time, reflecting societal values and concerns. **Civil Liberties Versus National Security:**
National security needs have sometimes led to laws and policies—like the Patriot Act—designed to protect the public. These laws often spark debate about their impact on civil liberties, such as privacy and due process.</t>
    </r>
  </si>
  <si>
    <t>msmarco_v2.1_doc_44_1469414851#4_3035404074</t>
  </si>
  <si>
    <t>More recently, some decisions have limited those expansions.</t>
  </si>
  <si>
    <r>
      <rPr>
        <rFont val="Calibri"/>
        <color theme="1"/>
        <sz val="11.0"/>
      </rPr>
      <t xml:space="preserve">**Summary: How the U.S. Constitution and Bill of Rights Protect Civil Liberties, with Focus on Supreme Court Interpretation, the Second &amp; Fourth Amendments, and National Security**
The U.S. Constitution, especially through the Bill of Rights (the first ten amendments), is the primary vehicle for protecting individual liberties and rights in America. These amendments limit government power and guarantee fundamental freedoms such as speech, religion, and privacy. Initially, the Bill of Rights applied only to the federal government, but the Fourteenth Amendment expanded its protections to state governments as well. **Key Civil Liberties Protected:**
- **First Amendment:** Protects freedom of speech, religion, press, assembly, and petition. These rights are fundamental to American democracy, ensuring citizens can express views and challenge government actions. The Supreme Court has generally favored broad protection for these rights but has sometimes narrowed them for reasons including national security (e.g., government lawsuits against media outlets over classified material). - **Second Amendment:** Concerns the right to "keep and bear arms." Historically, courts debated whether this right belonged to individuals or state militias. However, recent Supreme Court decisions, such as *District of Columbia v. Heller* (2008), affirm an individual’s right to bear arms, reflecting a growing commitment to protecting personal gun ownership. - **Third Amendment:** Prohibits the quartering of soldiers in private homes in peacetime. - **Fourth Amendment:** Guards against unreasonable searches and seizures, requiring warrants before authorities can search private property, justified by probable cause. The Supreme Court has ruled Americans are entitled to a “reasonable expectation of privacy,” but this is not absolute; items exposed to the public or third parties may lack full protection. - **Fifth Amendment:** Ensures due process, including indictment by a grand jury for serious crimes, protecting individuals from arbitrary legal actions. - **Eighth Amendment:** Protects against cruel and unusual punishment; court interpretation shapes its application, particularly in death penalty cases. **Supreme Court Interpretation:**
Supreme Court rulings play a crucial role in defining the scope and meaning of constitutional rights. From the 1950s to 1970s, the Court often expanded civil liberties. </t>
    </r>
    <r>
      <rPr>
        <rFont val="Calibri"/>
        <b/>
        <color theme="1"/>
        <sz val="11.0"/>
      </rPr>
      <t>More recently, some decisions have limited those expansions.</t>
    </r>
    <r>
      <rPr>
        <rFont val="Calibri"/>
        <color theme="1"/>
        <sz val="11.0"/>
      </rPr>
      <t xml:space="preserve"> The Court’s readings of amendments evolve over time, reflecting societal values and concerns. **Civil Liberties Versus National Security:**
National security needs have sometimes led to laws and policies—like the Patriot Act—designed to protect the public. These laws often spark debate about their impact on civil liberties, such as privacy and due process.</t>
    </r>
  </si>
  <si>
    <t>The Supreme Court has historically gone back and forth on expanding and narrowing civil liberties.</t>
  </si>
  <si>
    <r>
      <rPr>
        <rFont val="Calibri"/>
        <color theme="1"/>
        <sz val="11.0"/>
      </rPr>
      <t xml:space="preserve">The U.S. Constitution protects individual liberties and rights primarily through the Bill of Rights, which are the first ten amendments. The Bill of Rights was initially applied to federal legislation but was extended to state law through the Fourteenth Amendment in 1866. The First Amendment guarantees freedoms concerning religion, speech, press, assembly, and petitioning the government. The Second Amendment's application was clarified by the Supreme Court to establish an individual's right to bear arms, although it initially referred to state militias. The Third Amendment prohibits quartering troops in private homes during peacetime and permits it in wartime only in a prescribed legal manner. The Fourth Amendment safeguards against unreasonable searches and seizures and requires search warrants issued on probable cause. The Fifth Amendment mandates grand jury indictments for serious crimes, with exceptions for military cases. The Eighth Amendment's interpretation regarding cruel and unusual punishment has evolved over time, particularly in the context of state death penalty statutes. </t>
    </r>
    <r>
      <rPr>
        <rFont val="Calibri"/>
        <b/>
        <color theme="1"/>
        <sz val="11.0"/>
      </rPr>
      <t>The Supreme Court has historically gone back and forth on expanding and narrowing civil liberties.</t>
    </r>
    <r>
      <rPr>
        <rFont val="Calibri"/>
        <color theme="1"/>
        <sz val="11.0"/>
      </rPr>
      <t xml:space="preserve"> Court interpretations continuously update how the Bill of Rights is applied, reflecting a broad commitment to individual liberty. The Supreme Court ruled that Americans have a "reasonable" expectation of privacy, although this expectation is not unlimited. The Constitution and Bill of Rights form critical components in discussions of national security and civil liberties, especially in the context of laws like the Patriot Act. The PATRIOT Act is said to protect civil liberties while also providing for national defense. The privileges and immunities clause in Article IV, Section 2, ensures equal treatment of citizens across states, preventing state-based discrimination in fundamental rights. Historically, the protection of civil liberties through the Bill of Rights was initially limited to federal powers but became enforceable against state power in the 20th century. The New York Times case highlighted the ongoing tension between national security interests and freedom of the press, with the Supreme Court ultimately favoring public access to information. Civil rights include protections against government interference and unjust treatment, such as discrimination. The Supreme Court's role in interpreting amendments like the First and Second reflects steadfast endeavors to balance individual liberty with other societal interests.</t>
    </r>
  </si>
  <si>
    <t>Civil rights include protections against government interference and unjust treatment, such as discrimination.</t>
  </si>
  <si>
    <r>
      <rPr>
        <rFont val="Calibri"/>
        <color theme="1"/>
        <sz val="11.0"/>
      </rPr>
      <t xml:space="preserve">The U.S. Constitution protects individual liberties and rights primarily through the Bill of Rights, which are the first ten amendments. The Bill of Rights was initially applied to federal legislation but was extended to state law through the Fourteenth Amendment in 1866. The First Amendment guarantees freedoms concerning religion, speech, press, assembly, and petitioning the government. The Second Amendment's application was clarified by the Supreme Court to establish an individual's right to bear arms, although it initially referred to state militias. The Third Amendment prohibits quartering troops in private homes during peacetime and permits it in wartime only in a prescribed legal manner. The Fourth Amendment safeguards against unreasonable searches and seizures and requires search warrants issued on probable cause. The Fifth Amendment mandates grand jury indictments for serious crimes, with exceptions for military cases. The Eighth Amendment's interpretation regarding cruel and unusual punishment has evolved over time, particularly in the context of state death penalty statutes. The Supreme Court has historically gone back and forth on expanding and narrowing civil liberties. Court interpretations continuously update how the Bill of Rights is applied, reflecting a broad commitment to individual liberty. The Supreme Court ruled that Americans have a "reasonable" expectation of privacy, although this expectation is not unlimited. The Constitution and Bill of Rights form critical components in discussions of national security and civil liberties, especially in the context of laws like the Patriot Act. The PATRIOT Act is said to protect civil liberties while also providing for national defense. The privileges and immunities clause in Article IV, Section 2, ensures equal treatment of citizens across states, preventing state-based discrimination in fundamental rights. Historically, the protection of civil liberties through the Bill of Rights was initially limited to federal powers but became enforceable against state power in the 20th century. The New York Times case highlighted the ongoing tension between national security interests and freedom of the press, with the Supreme Court ultimately favoring public access to information. </t>
    </r>
    <r>
      <rPr>
        <rFont val="Calibri"/>
        <b/>
        <color theme="1"/>
        <sz val="11.0"/>
      </rPr>
      <t>Civil rights include protections against government interference and unjust treatment, such as discrimination.</t>
    </r>
    <r>
      <rPr>
        <rFont val="Calibri"/>
        <color theme="1"/>
        <sz val="11.0"/>
      </rPr>
      <t xml:space="preserve"> The Supreme Court's role in interpreting amendments like the First and Second reflects steadfast endeavors to balance individual liberty with other societal interests.</t>
    </r>
  </si>
  <si>
    <t>Contemporary court decisions continue to navigate the tension between safeguarding liberty and enabling the government to protect public safety, showing the dynamic and contested nature of constitutional rights in America.</t>
  </si>
  <si>
    <r>
      <rPr>
        <rFont val="Calibri"/>
        <color theme="1"/>
        <sz val="11.0"/>
      </rPr>
      <t xml:space="preserve">The U.S. Constitution and Bill of Rights safeguard individual civil liberties by restricting government power and explicitly enumerating key rights, including freedoms of speech, press, religion, and due process. The Supreme Court interprets these rights, often expanding or contracting their scope through landmark decisions, such as establishing an individual right to bear arms under the Second Amendment and defining Fourth Amendment protections against unreasonable searches. Interpretations of civil liberties are shaped by balancing individual rights with national security, often evident in debates and rulings on government actions like the Patriot Act and cases involving press freedom versus national defense concerns. Originally, Bill of Rights protections only limited the federal government, but the Supreme Court has gradually extended many of these rights to apply to state governments through the Fourteenth Amendment. </t>
    </r>
    <r>
      <rPr>
        <rFont val="Calibri"/>
        <b/>
        <color theme="1"/>
        <sz val="11.0"/>
      </rPr>
      <t>Contemporary court decisions continue to navigate the tension between safeguarding liberty and enabling the government to protect public safety, showing the dynamic and contested nature of constitutional rights in America.</t>
    </r>
  </si>
  <si>
    <t>Over the decades, the Court has expanded civil liberties with decisions that enlarged protections and later imposed limits in response to changing contexts such as national security concerns.</t>
  </si>
  <si>
    <r>
      <rPr>
        <rFont val="Calibri"/>
        <color theme="1"/>
        <sz val="11.0"/>
      </rPr>
      <t xml:space="preserve">The U.S. Constitution and the Bill of Rights, the first ten amendments to the Constitution, collectively serve to protect individual civil liberties by outlining specific freedoms and limits on governmental power. Initially intended to prevent federal infringements, these protections were later extended to state actions through the Fourteenth Amendment. Key amendments like the Second and Fourth play crucial roles in safeguarding individual rights. The Second Amendment, subject to varied interpretations, balances the right to bear arms with considerations for a well-regulated militia. Initially seen as a protection for state militias, the Supreme Court has more recently recognized it as establishing an individual right to bear arms. The Fourth Amendment protects citizens against unreasonable searches and seizures, requiring warrants to be judicially sanctioned and supported by probable cause. The Constitution's Bill of Rights includes other significant protections. The First Amendment safeguards freedoms concerning religion, speech, press, assembly, and petitioning the government. Meanwhile, the Fifth Amendment protects individuals from being charged with serious crimes without indictment by a grand jury and ensures due process. The Supreme Court has the pivotal role of interpreting these rights, balancing the constitutional text with evolving societal norms. </t>
    </r>
    <r>
      <rPr>
        <rFont val="Calibri"/>
        <b/>
        <color theme="1"/>
        <sz val="11.0"/>
      </rPr>
      <t>Over the decades, the Court has expanded civil liberties with decisions that enlarged protections and later imposed limits in response to changing contexts such as national security concerns.</t>
    </r>
    <r>
      <rPr>
        <rFont val="Calibri"/>
        <color theme="1"/>
        <sz val="11.0"/>
      </rPr>
      <t xml:space="preserve"> This dynamic is evident in how the Court interprets the "reasonable" expectation of privacy under the Fourth Amendment—limited by what individuals expose to the public or third parties. National security issues occasionally bring these freedoms into tension, as seen with laws like the Patriot Act, which attempts to reconcile civil liberties with enhanced measures for the common defense. The Court’s interpretations of the First and Second Amendments specifically reflect an ongoing commitment to individual liberty, manifesting in intricate legal debates over privacy and security. The application of these constitutional protections has evolved, with landmark rulings progressively incorporating them against states, significantly shaping U.S. civil rights jurisprudence. Furthermore, the "privileges and immunities" clause restricts state discrimination against out-of-state citizens, emphasizing uniform protection of fundamental rights across state lines. Overall, the U.S. Constitution and Bill of Rights stand as bulwarks for individual freedoms, continually interpreted by courts to address contemporary challenges while aiming to preserve core civil liberties amidst complex societal needs.</t>
    </r>
  </si>
  <si>
    <t>Constitutional Rights Foundation: On October 26, President George W. Bush signed the Patriot Act into law. He praised the "new tools to fight the present danger . . . a threat like no other our Nation has ever faced." He also asserted that the Patriot Act "upholds and respects the civil liberties guaranteed by our Constitution." The Patriot Act defines "domestic terrorism" as activities within the United States that . . . involve acts dangerous to human life that. . . appear to be intended—
(i) to intimidate or coerce a civilian population; (ii) to influence the policy of a government by intimidation or coercion; or
(iii) to affect the conduct of a government by mass destruction, assassination, or kidnapping. . . . The Patriot Act and Privacy
Some of the most controversial parts of the Patriot Act surround issues of privacy and government surveillance.</t>
  </si>
  <si>
    <t>The application of these constitutional protections has evolved, with landmark rulings progressively incorporating them against states, significantly shaping U.S. civil rights jurisprudence.</t>
  </si>
  <si>
    <r>
      <rPr>
        <rFont val="Calibri"/>
        <color theme="1"/>
        <sz val="11.0"/>
      </rPr>
      <t xml:space="preserve">The U.S. Constitution and the Bill of Rights, the first ten amendments to the Constitution, collectively serve to protect individual civil liberties by outlining specific freedoms and limits on governmental power. Initially intended to prevent federal infringements, these protections were later extended to state actions through the Fourteenth Amendment. Key amendments like the Second and Fourth play crucial roles in safeguarding individual rights. The Second Amendment, subject to varied interpretations, balances the right to bear arms with considerations for a well-regulated militia. Initially seen as a protection for state militias, the Supreme Court has more recently recognized it as establishing an individual right to bear arms. The Fourth Amendment protects citizens against unreasonable searches and seizures, requiring warrants to be judicially sanctioned and supported by probable cause. The Constitution's Bill of Rights includes other significant protections. The First Amendment safeguards freedoms concerning religion, speech, press, assembly, and petitioning the government. Meanwhile, the Fifth Amendment protects individuals from being charged with serious crimes without indictment by a grand jury and ensures due process. The Supreme Court has the pivotal role of interpreting these rights, balancing the constitutional text with evolving societal norms. Over the decades, the Court has expanded civil liberties with decisions that enlarged protections and later imposed limits in response to changing contexts such as national security concerns. This dynamic is evident in how the Court interprets the "reasonable" expectation of privacy under the Fourth Amendment—limited by what individuals expose to the public or third parties. National security issues occasionally bring these freedoms into tension, as seen with laws like the Patriot Act, which attempts to reconcile civil liberties with enhanced measures for the common defense. The Court’s interpretations of the First and Second Amendments specifically reflect an ongoing commitment to individual liberty, manifesting in intricate legal debates over privacy and security. </t>
    </r>
    <r>
      <rPr>
        <rFont val="Calibri"/>
        <b/>
        <color theme="1"/>
        <sz val="11.0"/>
      </rPr>
      <t>The application of these constitutional protections has evolved, with landmark rulings progressively incorporating them against states, significantly shaping U.S. civil rights jurisprudence.</t>
    </r>
    <r>
      <rPr>
        <rFont val="Calibri"/>
        <color theme="1"/>
        <sz val="11.0"/>
      </rPr>
      <t xml:space="preserve"> Furthermore, the "privileges and immunities" clause restricts state discrimination against out-of-state citizens, emphasizing uniform protection of fundamental rights across state lines. Overall, the U.S. Constitution and Bill of Rights stand as bulwarks for individual freedoms, continually interpreted by courts to address contemporary challenges while aiming to preserve core civil liberties amidst complex societal needs.</t>
    </r>
  </si>
  <si>
    <t>Why is the 4th amendment important? - Quora: He was convicted and appealed all the way to the Supreme Court. The recently-deceased Justice Scalia authored the Court’s opinion, which, in essence said that: 1) while the police could have, for instance, checked out his electrical consumption or the rate of snow-melt on Kyollo’s roof and that would have been fine for a probable cause affidavit, they couldn’t look through his walls in order to procure a warrant with this advanced tech and; 2) unless a technology is so ubiquitous as to make an individual’s subjective expectation of privacy to be reasonable and that that expectation was considered reasonable by society as a whole, it can’t be used as evidence for the affidavit. The ability of several federal law enforcement and national security agencies to ‘spy’ on individuals without approaching a neutral magistrate. The rulings regarding the NSA’s wiretapping program, the FBI’s Carnivore (and subsequent ‘counter-terrorism’ tools) and the interplay of the FISA courts and national security versus individual liberty continue. The issues are exacerbated by things like local police departments’ use of MANTIS cell-phone tracking technology (without warrant) and whether or not the data on your cell phone is ‘secure’ as Katz would interpret it or not. The aforementioned Kyollo test is in full play here, as is are questions of the Executive branch’s power, the War Powers Act, Congressional oversight and, well, really, a bunch of massively important stuff in terms of defining the limits of the State in regards to the individual’s right to be left alone. Short summary to the long answer: the Fourth Amendment is massively important.</t>
  </si>
  <si>
    <t>National security measures like the Patriot Act create tension between security and civil liberties. The Act expanded government surveillance powers, allowing searches with lower standards than traditional Fourth Amendment requirements and enabling "sneak and peek" searches without immediate notification. Critics argue these measures violate Fourth Amendment protections and First Amendment rights, while supporters claim they're necessary for preventing terrorism.</t>
  </si>
  <si>
    <r>
      <rPr>
        <rFont val="Calibri"/>
        <color theme="1"/>
        <sz val="11.0"/>
      </rPr>
      <t xml:space="preserve">The U.S. Constitution and Bill of Rights establish a comprehensive framework for protecting individual civil liberties through limited government and separation of powers. The Constitution provides "the rule of law and limited government by consent of the governed to secure the blessings of liberty," while the Bill of Rights (first ten amendments) serves as the core protection for civil liberties and due process. These amendments were demanded by states as a condition for ratifying the Constitution, ensuring individual liberties were explicitly outlined alongside government structure. The Fourth Amendment protects against "unreasonable searches and seizures" by requiring warrants based on probable cause. It states that searches must be supported by "oath or affirmation, and particularly describing the place to be searched, and the persons or things to be seized." This protection extends to homes, papers, effects, and personal property, requiring law enforcement to demonstrate specific facts that would lead a reasonable person to believe criminal activity is occurring. The Second Amendment's interpretation has evolved significantly through Supreme Court decisions. Historically, courts favored a "collective right" interpretation tied to militia service, but the landmark 2008 District of Columbia v. Heller decision established an individual right to bear arms for self-defense. Justice Scalia's majority opinion argued that "the right of the people" refers to individual rights, similar to First and Fourth Amendment usage, while still allowing reasonable regulations. The Supreme Court's power of judicial review, established in Marbury v. Madison (1803), enables it to strike down laws violating constitutional rights. The Court has used this power to protect individual liberties, particularly in civil rights cases, with over 150 acts of Congress and 1,000 state laws invalidated for constitutional violations. Justices balance judicial activism (defending individual rights) with judicial restraint (deferring to elected branches). </t>
    </r>
    <r>
      <rPr>
        <rFont val="Calibri"/>
        <b/>
        <color theme="1"/>
        <sz val="11.0"/>
      </rPr>
      <t>National security measures like the Patriot Act create tension between security and civil liberties. The Act expanded government surveillance powers, allowing searches with lower standards than traditional Fourth Amendment requirements and enabling "sneak and peek" searches without immediate notification. Critics argue these measures violate Fourth Amendment protections and First Amendment rights, while supporters claim they're necessary for preventing terrorism.</t>
    </r>
  </si>
  <si>
    <t>area-goodbye</t>
  </si>
  <si>
    <t>msmarco_v2.1_doc_05_593034728#2_869317243</t>
  </si>
  <si>
    <t>The Supreme Court requires a technology to be ubiquitous and an individual's privacy expectation to be reasonable to society for warrantless evidence use.</t>
  </si>
  <si>
    <r>
      <rPr>
        <rFont val="Calibri"/>
        <color theme="1"/>
        <sz val="11.0"/>
      </rPr>
      <t xml:space="preserve">The U.S. Constitution's Bill of Rights balances government power and individual civil liberties. The Fourteenth Amendment's due process clause has been used to incorporate Bill of Rights provisions and prevent state infringement of basic liberties. The Fourth Amendment prohibits unreasonable searches and seizures to protect citizen liberties. The Second Amendment guarantees the right to keep and bear arms, as long as the gun is legally purchased and owned. The Supreme Court has ruled that the Second Amendment applies to the states through the Fourteenth Amendment. The Fourth Amendment protects cell phone data from warrantless searches. The exclusionary rule prohibits using evidence seized in violation of a suspect's Fourth Amendment rights in criminal prosecution. The Patriot and USA Freedom Acts have limited bulk collection of telecommunication metadata for national security. The Supreme Court has allowed unwarned interrogation as evidence in court, potentially limiting individual rights for national security. The right to privacy, though not explicitly stated in the Constitution, is protected from state infringement through the due process clause. The Fourth Amendment's exclusionary rule discards evidence obtained through police misconduct, regardless of guilt. The Supreme Court has considered when searches are acceptable without suspicion, as in airport security screening. The Fourth Amendment safeguards individuals' privacy and security against arbitrary governmental invasions. The Supreme Court has ruled that warrants are required for using thermal imaging devices on homes and searching cell phone contents. The Supreme Court case McDonald v. Chicago (2010) is also relevant to Second Amendment interpretation. </t>
    </r>
    <r>
      <rPr>
        <rFont val="Calibri"/>
        <b/>
        <color theme="1"/>
        <sz val="11.0"/>
      </rPr>
      <t>The Supreme Court requires a technology to be ubiquitous and an individual's privacy expectation to be reasonable to society for warrantless evidence use.</t>
    </r>
    <r>
      <rPr>
        <rFont val="Calibri"/>
        <color theme="1"/>
        <sz val="11.0"/>
      </rPr>
      <t xml:space="preserve"> Federal agencies can spy on individuals without judicial oversight, raising concerns about individual liberty. The NSA and FBI's surveillance programs have been subject to rulings on their constitutionality under the Fourth Amendment. The Patriot Act raises concerns about balancing national security and individual civil liberties. The Supreme Court's interpretation of the U.S. Constitution influences the balance between national security and individual rights. The doctrine of selective incorporation limits state regulation of civil rights and liberties. The Supreme Court balances law enforcement interests with individual privacy expectations. Congress created two national security courts: the Foreign Intelligence Surveillance Court and the Alien Terrorist Removal Court, to balance individual rights and national security.</t>
    </r>
  </si>
  <si>
    <t>msmarco_v2.1_doc_50_1765125302#4_2553777365</t>
  </si>
  <si>
    <t>Federal agencies can spy on individuals without judicial oversight, raising concerns about individual liberty.</t>
  </si>
  <si>
    <r>
      <rPr>
        <rFont val="Calibri"/>
        <color theme="1"/>
        <sz val="11.0"/>
      </rPr>
      <t xml:space="preserve">The U.S. Constitution's Bill of Rights balances government power and individual civil liberties. The Fourteenth Amendment's due process clause has been used to incorporate Bill of Rights provisions and prevent state infringement of basic liberties. The Fourth Amendment prohibits unreasonable searches and seizures to protect citizen liberties. The Second Amendment guarantees the right to keep and bear arms, as long as the gun is legally purchased and owned. The Supreme Court has ruled that the Second Amendment applies to the states through the Fourteenth Amendment. The Fourth Amendment protects cell phone data from warrantless searches. The exclusionary rule prohibits using evidence seized in violation of a suspect's Fourth Amendment rights in criminal prosecution. The Patriot and USA Freedom Acts have limited bulk collection of telecommunication metadata for national security. The Supreme Court has allowed unwarned interrogation as evidence in court, potentially limiting individual rights for national security. The right to privacy, though not explicitly stated in the Constitution, is protected from state infringement through the due process clause. The Fourth Amendment's exclusionary rule discards evidence obtained through police misconduct, regardless of guilt. The Supreme Court has considered when searches are acceptable without suspicion, as in airport security screening. The Fourth Amendment safeguards individuals' privacy and security against arbitrary governmental invasions. The Supreme Court has ruled that warrants are required for using thermal imaging devices on homes and searching cell phone contents. The Supreme Court case McDonald v. Chicago (2010) is also relevant to Second Amendment interpretation. The Supreme Court requires a technology to be ubiquitous and an individual's privacy expectation to be reasonable to society for warrantless evidence use. </t>
    </r>
    <r>
      <rPr>
        <rFont val="Calibri"/>
        <b/>
        <color theme="1"/>
        <sz val="11.0"/>
      </rPr>
      <t>Federal agencies can spy on individuals without judicial oversight, raising concerns about individual liberty.</t>
    </r>
    <r>
      <rPr>
        <rFont val="Calibri"/>
        <color theme="1"/>
        <sz val="11.0"/>
      </rPr>
      <t xml:space="preserve"> The NSA and FBI's surveillance programs have been subject to rulings on their constitutionality under the Fourth Amendment. The Patriot Act raises concerns about balancing national security and individual civil liberties. The Supreme Court's interpretation of the U.S. Constitution influences the balance between national security and individual rights. The doctrine of selective incorporation limits state regulation of civil rights and liberties. The Supreme Court balances law enforcement interests with individual privacy expectations. Congress created two national security courts: the Foreign Intelligence Surveillance Court and the Alien Terrorist Removal Court, to balance individual rights and national security.</t>
    </r>
  </si>
  <si>
    <t>The NSA and FBI's surveillance programs have been subject to rulings on their constitutionality under the Fourth Amendment.</t>
  </si>
  <si>
    <r>
      <rPr>
        <rFont val="Calibri"/>
        <color theme="1"/>
        <sz val="11.0"/>
      </rPr>
      <t xml:space="preserve">The U.S. Constitution's Bill of Rights balances government power and individual civil liberties. The Fourteenth Amendment's due process clause has been used to incorporate Bill of Rights provisions and prevent state infringement of basic liberties. The Fourth Amendment prohibits unreasonable searches and seizures to protect citizen liberties. The Second Amendment guarantees the right to keep and bear arms, as long as the gun is legally purchased and owned. The Supreme Court has ruled that the Second Amendment applies to the states through the Fourteenth Amendment. The Fourth Amendment protects cell phone data from warrantless searches. The exclusionary rule prohibits using evidence seized in violation of a suspect's Fourth Amendment rights in criminal prosecution. The Patriot and USA Freedom Acts have limited bulk collection of telecommunication metadata for national security. The Supreme Court has allowed unwarned interrogation as evidence in court, potentially limiting individual rights for national security. The right to privacy, though not explicitly stated in the Constitution, is protected from state infringement through the due process clause. The Fourth Amendment's exclusionary rule discards evidence obtained through police misconduct, regardless of guilt. The Supreme Court has considered when searches are acceptable without suspicion, as in airport security screening. The Fourth Amendment safeguards individuals' privacy and security against arbitrary governmental invasions. The Supreme Court has ruled that warrants are required for using thermal imaging devices on homes and searching cell phone contents. The Supreme Court case McDonald v. Chicago (2010) is also relevant to Second Amendment interpretation. The Supreme Court requires a technology to be ubiquitous and an individual's privacy expectation to be reasonable to society for warrantless evidence use. Federal agencies can spy on individuals without judicial oversight, raising concerns about individual liberty. </t>
    </r>
    <r>
      <rPr>
        <rFont val="Calibri"/>
        <b/>
        <color theme="1"/>
        <sz val="11.0"/>
      </rPr>
      <t>The NSA and FBI's surveillance programs have been subject to rulings on their constitutionality under the Fourth Amendment.</t>
    </r>
    <r>
      <rPr>
        <rFont val="Calibri"/>
        <color theme="1"/>
        <sz val="11.0"/>
      </rPr>
      <t xml:space="preserve"> The Patriot Act raises concerns about balancing national security and individual civil liberties. The Supreme Court's interpretation of the U.S. Constitution influences the balance between national security and individual rights. The doctrine of selective incorporation limits state regulation of civil rights and liberties. The Supreme Court balances law enforcement interests with individual privacy expectations. Congress created two national security courts: the Foreign Intelligence Surveillance Court and the Alien Terrorist Removal Court, to balance individual rights and national security.</t>
    </r>
  </si>
  <si>
    <t>The Supreme Court has ruled that police cannot use technology to look through walls, citing a Fourth Amendment violation.</t>
  </si>
  <si>
    <r>
      <rPr>
        <rFont val="Calibri"/>
        <color theme="1"/>
        <sz val="11.0"/>
      </rPr>
      <t xml:space="preserve">The U.S. Constitution's Bill of Rights balances government power and individual civil liberties. The Fourteenth Amendment's due process clause has been used to incorporate Bill of Rights provisions and prevent state infringement of basic liberties. The Fourth Amendment prohibits unreasonable searches and seizures to protect citizen liberties. The Second Amendment guarantees the right to keep and bear arms, as long as the gun is legally purchased and owned. The Supreme Court has ruled that the Second Amendment applies to the states through the Fourteenth Amendment. The Fourth Amendment protects cell phone data from warrantless searches. The exclusionary rule prohibits using evidence seized in violation of a suspect's Fourth Amendment rights in criminal prosecution. The Patriot and USA Freedom Acts have limited bulk collection of telecommunication metadata for national security. The Supreme Court has allowed unwarned interrogation as evidence in court, potentially limiting individual rights for national security. The right to privacy, though not explicitly stated in the Constitution, is protected from state infringement through the due process clause. The Fourth Amendment safeguards individuals' privacy and security against arbitrary governmental invasions. The development of technology has forced the court to find ways to preserve privacy from government surveillance. The Supreme Court has ruled that warrants are required for using thermal imaging devices on homes and searching cell phone contents. The Supreme Court case McDonald v. Chicago (2010) is also relevant to Second Amendment interpretation. </t>
    </r>
    <r>
      <rPr>
        <rFont val="Calibri"/>
        <b/>
        <color theme="1"/>
        <sz val="11.0"/>
      </rPr>
      <t>The Supreme Court has ruled that police cannot use technology to look through walls, citing a Fourth Amendment violation.</t>
    </r>
    <r>
      <rPr>
        <rFont val="Calibri"/>
        <color theme="1"/>
        <sz val="11.0"/>
      </rPr>
      <t xml:space="preserve"> Federal agencies can spy on individuals without judicial oversight, raising concerns about individual liberty. The NSA and FBI's surveillance programs have been subject to rulings on their constitutionality under the Fourth Amendment. The Patriot Act raises concerns about balancing national security and individual civil liberties. The Supreme Court's interpretation of the U.S. Constitution influences the balance between national security and individual rights. The doctrine of selective incorporation limits state regulation of civil rights and liberties. The Supreme Court balances law enforcement interests with individual privacy expectations. The U.S. Supreme Court shapes the meaning of the Fourth Amendment through its decisions. Congress created two national security courts: the Foreign Intelligence Surveillance Court and the Alien Terrorist Removal Court, to balance individual rights and national security.</t>
    </r>
  </si>
  <si>
    <r>
      <rPr>
        <rFont val="Calibri"/>
        <color theme="1"/>
        <sz val="11.0"/>
      </rPr>
      <t xml:space="preserve">The U.S. Constitution's Bill of Rights balances government power and individual civil liberties. The Fourteenth Amendment's due process clause has been used to incorporate Bill of Rights provisions and prevent state infringement of basic liberties. The Fourth Amendment prohibits unreasonable searches and seizures to protect citizen liberties. The Second Amendment guarantees the right to keep and bear arms, as long as the gun is legally purchased and owned. The Supreme Court has ruled that the Second Amendment applies to the states through the Fourteenth Amendment. The Fourth Amendment protects cell phone data from warrantless searches. The exclusionary rule prohibits using evidence seized in violation of a suspect's Fourth Amendment rights in criminal prosecution. The Patriot and USA Freedom Acts have limited bulk collection of telecommunication metadata for national security. The Supreme Court has allowed unwarned interrogation as evidence in court, potentially limiting individual rights for national security. The right to privacy, though not explicitly stated in the Constitution, is protected from state infringement through the due process clause. The Fourth Amendment safeguards individuals' privacy and security against arbitrary governmental invasions. The development of technology has forced the court to find ways to preserve privacy from government surveillance. The Supreme Court has ruled that warrants are required for using thermal imaging devices on homes and searching cell phone contents. The Supreme Court case McDonald v. Chicago (2010) is also relevant to Second Amendment interpretation. The Supreme Court has ruled that police cannot use technology to look through walls, citing a Fourth Amendment violation. </t>
    </r>
    <r>
      <rPr>
        <rFont val="Calibri"/>
        <b/>
        <color theme="1"/>
        <sz val="11.0"/>
      </rPr>
      <t>Federal agencies can spy on individuals without judicial oversight, raising concerns about individual liberty.</t>
    </r>
    <r>
      <rPr>
        <rFont val="Calibri"/>
        <color theme="1"/>
        <sz val="11.0"/>
      </rPr>
      <t xml:space="preserve"> The NSA and FBI's surveillance programs have been subject to rulings on their constitutionality under the Fourth Amendment. The Patriot Act raises concerns about balancing national security and individual civil liberties. The Supreme Court's interpretation of the U.S. Constitution influences the balance between national security and individual rights. The doctrine of selective incorporation limits state regulation of civil rights and liberties. The Supreme Court balances law enforcement interests with individual privacy expectations. The U.S. Supreme Court shapes the meaning of the Fourth Amendment through its decisions. Congress created two national security courts: the Foreign Intelligence Surveillance Court and the Alien Terrorist Removal Court, to balance individual rights and national security.</t>
    </r>
  </si>
  <si>
    <t>: Others see limiting police searches and seizures as protecting innocent citizens from blanket suspicion and loss of the orderly administration of justice. The following review of Fourth Amendment case law sets forth several tests by which privacy has been established, denied, or forfeited, and the social context in which those tests have been applied. The Fourth Amendment in the Courts
Over the years, courts have frequently been called upon to apply the Fourth Amendment to police conduct. While judges tend to emphasize that search and seizure decisions are decided on a case-by-case basis, a careful examination of the facts in each instance allows some principles to be discerned in the existing body of Fourth Amendment case law. The typical Fourth Amendment case arises when a defendant in a criminal case alleges that the police (government) seizure of evidence has violated his or her constitutional rights. At a pre-trial hearing, called a motion to suppress, the defendant challenges the police actions, while the state (the prosecutor) defends the search as reasonable and not in violation of the Fourth Amendment. If the evidence is deemed to violate the Constitution, then the Exclusionary Rule comes into play. The Exclusionary Rule is the remedy created by the U.S. Supreme Court for Fourth Amendment (and certain other constitutional) violations. This rule has always been controversial. Its critics argue that it only protects criminals.</t>
  </si>
  <si>
    <r>
      <rPr>
        <rFont val="Calibri"/>
        <color theme="1"/>
        <sz val="11.0"/>
      </rPr>
      <t xml:space="preserve">The U.S. Constitution's Bill of Rights balances government power and individual civil liberties. The Fourteenth Amendment's due process clause has been used to incorporate Bill of Rights provisions and prevent state infringement of basic liberties. The Fourth Amendment prohibits unreasonable searches and seizures to protect citizen liberties. The Second Amendment guarantees the right to keep and bear arms, as long as the gun is legally purchased and owned. The Supreme Court has ruled that the Second Amendment applies to the states through the Fourteenth Amendment. The Fourth Amendment protects cell phone data from warrantless searches. The exclusionary rule prohibits using evidence seized in violation of a suspect's Fourth Amendment rights in criminal prosecution. The Patriot and USA Freedom Acts have limited bulk collection of telecommunication metadata for national security. The Supreme Court has allowed unwarned interrogation as evidence in court, potentially limiting individual rights for national security. The right to privacy, though not explicitly stated in the Constitution, is protected from state infringement through the due process clause. The Fourth Amendment safeguards individuals' privacy and security against arbitrary governmental invasions. The development of technology has forced the court to find ways to preserve privacy from government surveillance. The Supreme Court has ruled that warrants are required for using thermal imaging devices on homes and searching cell phone contents. The Supreme Court case McDonald v. Chicago (2010) is also relevant to Second Amendment interpretation. The Supreme Court has ruled that police cannot use technology to look through walls, citing a Fourth Amendment violation. Federal agencies can spy on individuals without judicial oversight, raising concerns about individual liberty. </t>
    </r>
    <r>
      <rPr>
        <rFont val="Calibri"/>
        <b/>
        <color theme="1"/>
        <sz val="11.0"/>
      </rPr>
      <t>The NSA and FBI's surveillance programs have been subject to rulings on their constitutionality under the Fourth Amendment.</t>
    </r>
    <r>
      <rPr>
        <rFont val="Calibri"/>
        <color theme="1"/>
        <sz val="11.0"/>
      </rPr>
      <t xml:space="preserve"> The Patriot Act raises concerns about balancing national security and individual civil liberties. The Supreme Court's interpretation of the U.S. Constitution influences the balance between national security and individual rights. The doctrine of selective incorporation limits state regulation of civil rights and liberties. The Supreme Court balances law enforcement interests with individual privacy expectations. The U.S. Supreme Court shapes the meaning of the Fourth Amendment through its decisions. Congress created two national security courts: the Foreign Intelligence Surveillance Court and the Alien Terrorist Removal Court, to balance individual rights and national security.</t>
    </r>
  </si>
  <si>
    <t>The Fourth Amendment protects against unreasonable searches and seizures.</t>
  </si>
  <si>
    <r>
      <rPr>
        <rFont val="Calibri"/>
        <color theme="1"/>
        <sz val="11.0"/>
      </rPr>
      <t xml:space="preserve"> </t>
    </r>
    <r>
      <rPr>
        <rFont val="Calibri"/>
        <b/>
        <color theme="1"/>
        <sz val="11.0"/>
      </rPr>
      <t>The Fourth Amendment protects against unreasonable searches and seizures.</t>
    </r>
    <r>
      <rPr>
        <rFont val="Calibri"/>
        <color theme="1"/>
        <sz val="11.0"/>
      </rPr>
      <t xml:space="preserve"> The Supreme Court established the reasonable expectation of privacy test in Katz v. United States. The Supreme Court requires a warrant for GPS-based surveillance, including long‑term monitoring. The Supreme Court requires states to provide counsel to indigent defendants. The Supreme Court requires police to inform suspects of rights during custodial interrogation. The Supreme Court recognized an individual right to bear arms under the Second Amendment. The Supreme Court incorporated the Second Amendment against state infringement. The Patriot Act expanded government investigatory powers, removed interagency barriers, and lowered FISA standards. The Patriot Act allows “sneak and peek” searches without immediate notification. The Patriot Act permits surveillance of suspected terrorists without judge approval, medical, phone, internet records. The Patriot Act has been challenged by ACLU and others for eroding civil liberties. All electronic surveillance authorized by the Patriot Act is subject to judicial review. Public school officials are subject to the Fourth Amendment but not to law‑enforcement standards. The Exclusionary Rule excludes evidence obtained in violation of the Fourth Amendment. Police must have cause to stop individuals and a warrant to enter private homes. Pole camera surveillance generally does not violate the Fourth Amendment. The Patriot Act was designed to disregard the Fourth Amendment. Caniglia v. Strom: police seizing guns from homes without warrants. Patriot Act II could make the nation more vulnerable to terrorism. The Supreme Court ruled that the Second Amendment is not fundamental to liberty.</t>
    </r>
  </si>
  <si>
    <t>msmarco_v2.1_doc_09_609378996#4_976634301</t>
  </si>
  <si>
    <t>Fighting Terrorism, Preserving the Rule of Law: I often marvel that many who criticize the government’s actions as overly aggressive seemingly ignore altogether that almost all of the government’s actions are subject to judicial review. So, as judges, you have faced the same difficult questions and issues as the department in dealing with the threat of terrorism. You review the legal sufficiency of the criminal charges brought by the department. You review the department’s use of the important new authorities provided by the PATRIOT Act. For example, all of the electronic surveillance techniques and search requests authorized by the PATRIOT Act are subject to judicial review. In fact, judicial review is an essential element of a democracy. Shortly after the attacks of 9-11, I met with retired Justice Barak of the Supreme Court of Israel. It was a very profound experience. Justice Barak left me with a copy of a 1999 decision of the Israeli Supreme court dealing with the interrogation practices of the General Security Service – also known as “Shin Bet” – in using so-called “moderate physical pressure” in the interrogation of terrorism suspects. The Court noted in deciding to prohibit this practice:</t>
  </si>
  <si>
    <t>The Exclusionary Rule excludes evidence obtained in violation of the Fourth Amendment.</t>
  </si>
  <si>
    <r>
      <rPr>
        <rFont val="Calibri"/>
        <color theme="1"/>
        <sz val="11.0"/>
      </rPr>
      <t xml:space="preserve">The Fourth Amendment protects against unreasonable searches and seizures. The Supreme Court established the reasonable expectation of privacy test in Katz v. United States. The Supreme Court requires a warrant for GPS-based surveillance, including long‑term monitoring. The Supreme Court requires states to provide counsel to indigent defendants. The Supreme Court requires police to inform suspects of rights during custodial interrogation. The Supreme Court recognized an individual right to bear arms under the Second Amendment. The Supreme Court incorporated the Second Amendment against state infringement. The Patriot Act expanded government investigatory powers, removed interagency barriers, and lowered FISA standards. The Patriot Act allows “sneak and peek” searches without immediate notification. The Patriot Act permits surveillance of suspected terrorists without judge approval, medical, phone, internet records. The Patriot Act has been challenged by ACLU and others for eroding civil liberties. All electronic surveillance authorized by the Patriot Act is subject to judicial review. Public school officials are subject to the Fourth Amendment but not to law‑enforcement standards. </t>
    </r>
    <r>
      <rPr>
        <rFont val="Calibri"/>
        <b/>
        <color theme="1"/>
        <sz val="11.0"/>
      </rPr>
      <t>The Exclusionary Rule excludes evidence obtained in violation of the Fourth Amendment.</t>
    </r>
    <r>
      <rPr>
        <rFont val="Calibri"/>
        <color theme="1"/>
        <sz val="11.0"/>
      </rPr>
      <t xml:space="preserve"> Police must have cause to stop individuals and a warrant to enter private homes. Pole camera surveillance generally does not violate the Fourth Amendment. The Patriot Act was designed to disregard the Fourth Amendment. Caniglia v. Strom: police seizing guns from homes without warrants. Patriot Act II could make the nation more vulnerable to terrorism. The Supreme Court ruled that the Second Amendment is not fundamental to liberty.</t>
    </r>
  </si>
  <si>
    <t>Did Biden Admin 'Urge Supreme Court to Let Cops Seize Guns From Homes With No Warrant'? | Snopes.com: The Fourth Amendment claim forms the basis of the ongoing Supreme Court case, so that will be our focus here.) A U.S. District Court dismissed all but one of Caniglia’s claims, and he appealed before the U.S. Court of Appeals First Circuit. The respondents (the city of Cranston, the police officers involved, and others) argued that their seizure of his weapons was justified under a doctrine known as “community caretaking” (more on that below). The First Circuit agreed in March 2020, and the District Court ruling was allowed to stand. In September 2020, Caniglia petitioned the U.S. Supreme Court to hear the case, and in November 2020 the court agreed. Oral arguments were heard on March 24, 2021. What is Existing Law on Home Searches and Seizures? In principle, searches and seizures require either a warrant or the consent of the individual affected. Without those elements, they are by default unconstitutional violations of the Fourth Amendment, which states that: The right of the people to be secure in their persons, houses, papers, and effects, against unreasonable searches and seizures, shall not be violated, and no warrants shall issue, but upon probable cause, supported by oath or affirmation, and particularly describing the place to be searched, and the persons or things to be seized.</t>
  </si>
  <si>
    <t>All electronic surveillance authorized by the Patriot Act is subject to judicial review.</t>
  </si>
  <si>
    <r>
      <rPr>
        <rFont val="Calibri"/>
        <color theme="1"/>
        <sz val="11.0"/>
      </rPr>
      <t xml:space="preserve">The Fourth Amendment protects against unreasonable searches and seizures. The Supreme Court established the reasonable expectation of privacy test in Katz v. United States. The Supreme Court requires a warrant for GPS-based surveillance, including long‑term monitoring. The Supreme Court requires states to provide counsel to indigent defendants. The Supreme Court requires police to inform suspects of rights during custodial interrogation. The Supreme Court recognized an individual right to bear arms under the Second Amendment. The Supreme Court incorporated the Second Amendment against state infringement. The Patriot Act expanded government investigatory powers, removed interagency barriers, and lowered FISA standards. The Patriot Act allows “sneak and peek” searches without immediate notification. The Patriot Act permits surveillance of suspected terrorists without judge approval, medical, phone, internet records. The Patriot Act has been challenged by ACLU and others for eroding civil liberties. </t>
    </r>
    <r>
      <rPr>
        <rFont val="Calibri"/>
        <b/>
        <color theme="1"/>
        <sz val="11.0"/>
      </rPr>
      <t>All electronic surveillance authorized by the Patriot Act is subject to judicial review.</t>
    </r>
    <r>
      <rPr>
        <rFont val="Calibri"/>
        <color theme="1"/>
        <sz val="11.0"/>
      </rPr>
      <t xml:space="preserve"> Public school officials are subject to the Fourth Amendment but not to law‑enforcement standards. The Exclusionary Rule excludes evidence obtained in violation of the Fourth Amendment. Police must have cause to stop individuals and a warrant to enter private homes. Pole camera surveillance generally does not violate the Fourth Amendment. The Patriot Act was designed to disregard the Fourth Amendment. Caniglia v. Strom: police seizing guns from homes without warrants. Patriot Act II could make the nation more vulnerable to terrorism. The Supreme Court ruled that the Second Amendment is not fundamental to liberty.</t>
    </r>
  </si>
  <si>
    <t>msmarco_v2.1_doc_35_64149124#6_134354684</t>
  </si>
  <si>
    <t>ACLU Fact Sheet on PATRIOT Act II | American Civil Liberties Union: II. A Frighteningly Freer Hand Against ? Us
At the core of the American experiment is liberty, the freedom secured through Constitutional rights of individuals and limitations on government power. So under our Constitution, government powers are subject to limits by the courts, the Congress and the people. Patriot Act 2 Offers A False Solution, a Less Safe Nation
Our system's checks and balances not only ensure that the government does not violate the rights of law-abiding citizens, they also help maintain the legitimacy of law enforcement. Actions viewed as arbitrary, capricious or improper sow the seeds of mistrust among communities that might otherwise cooperate with authorities. Limits also force the government to use their limited resources more wisely - that is, pursuing real criminals using proven investigative techniques. The bitter irony is that the Patriot Act 2 could make our nation more vulnerable to terrorism, a view held by many experts: As Coleen Rowley - the FBI special agent named by Time Magazine as a person of the year for blowing the whistle on pre 9/11 intelligence failures - observed in a letter to Director Robert Mueller: The vast majority of the one thousand plus persons "detained" in the wake of 9-11 did not turn out to be terrorists. . . . [</t>
  </si>
  <si>
    <t>Caniglia v. Strom: police seizing guns from homes without warrants.</t>
  </si>
  <si>
    <r>
      <rPr>
        <rFont val="Calibri"/>
        <color theme="1"/>
        <sz val="11.0"/>
      </rPr>
      <t xml:space="preserve">The Fourth Amendment protects against unreasonable searches and seizures. The Supreme Court established the reasonable expectation of privacy test in Katz v. United States. The Supreme Court requires a warrant for GPS-based surveillance, including long‑term monitoring. The Supreme Court requires states to provide counsel to indigent defendants. The Supreme Court requires police to inform suspects of rights during custodial interrogation. The Supreme Court recognized an individual right to bear arms under the Second Amendment. The Supreme Court incorporated the Second Amendment against state infringement. The Patriot Act expanded government investigatory powers, removed interagency barriers, and lowered FISA standards. The Patriot Act allows “sneak and peek” searches without immediate notification. The Patriot Act permits surveillance of suspected terrorists without judge approval, medical, phone, internet records. The Patriot Act has been challenged by ACLU and others for eroding civil liberties. All electronic surveillance authorized by the Patriot Act is subject to judicial review. Public school officials are subject to the Fourth Amendment but not to law‑enforcement standards. The Exclusionary Rule excludes evidence obtained in violation of the Fourth Amendment. Police must have cause to stop individuals and a warrant to enter private homes. Pole camera surveillance generally does not violate the Fourth Amendment. The Patriot Act was designed to disregard the Fourth Amendment. </t>
    </r>
    <r>
      <rPr>
        <rFont val="Calibri"/>
        <b/>
        <color theme="1"/>
        <sz val="11.0"/>
      </rPr>
      <t>Caniglia v. Strom: police seizing guns from homes without warrants.</t>
    </r>
    <r>
      <rPr>
        <rFont val="Calibri"/>
        <color theme="1"/>
        <sz val="11.0"/>
      </rPr>
      <t xml:space="preserve"> Patriot Act II could make the nation more vulnerable to terrorism. The Supreme Court ruled that the Second Amendment is not fundamental to liberty.</t>
    </r>
  </si>
  <si>
    <t>msmarco_v2.1_doc_52_1212109473#8_2413593048</t>
  </si>
  <si>
    <t>Political Science 1302 Exam Final Review – mkaylamotley: Supreme Court of the United States in which the constitutionality of several Pennsylvania state statutory provisions regarding abortion were challenged. *With regard to physician-assisted suicide, the Supreme Court has said that States are allowed to allow physician-assisted suicides but it is not upheld by the constitution. Only 5 states allow this practice: Washington, Oregon, Montana, New Mexico, and Vermont. *The Patriot Act, which strengthened the government’s investigatory powers,
passed in 2006 is a safety measure to prevent terrorist attacks. The major goals of this act is to lift interagency barriers to cooperation, specifically between the FBI and the CIA. Erased restrictions on the government’s authority to investigate and arrest suspected terrorists. Language in the Bill of Rights and the Fourteenth Amendment apply All persons (as opposed to all citizens) shall enjoy the “due process of law”
*The writ of habeas corpus is A writ of habeas corpus is a judicial mandate to a prison official ordering that an inmate be brought to the court so it can be determined whether or not that person is imprisoned lawfully and whether or not he should be released from custody. *In Gideon v. Wainwright, the Supreme Court ruled that states are required under the Fourteenth Amendment to the S. Constitution to provide counsel in criminal cases to represent defendants who are unable to afford to pay their own attorneys at the expense of the government. The Miranda rule The Miranda rule is a concept in criminal law that applies to police interrogations of person who have been taken into custody.</t>
  </si>
  <si>
    <t>Patriot Act II could make the nation more vulnerable to terrorism.</t>
  </si>
  <si>
    <r>
      <rPr>
        <rFont val="Calibri"/>
        <color theme="1"/>
        <sz val="11.0"/>
      </rPr>
      <t xml:space="preserve">The Fourth Amendment protects against unreasonable searches and seizures. The Supreme Court established the reasonable expectation of privacy test in Katz v. United States. The Supreme Court requires a warrant for GPS-based surveillance, including long‑term monitoring. The Supreme Court requires states to provide counsel to indigent defendants. The Supreme Court requires police to inform suspects of rights during custodial interrogation. The Supreme Court recognized an individual right to bear arms under the Second Amendment. The Supreme Court incorporated the Second Amendment against state infringement. The Patriot Act expanded government investigatory powers, removed interagency barriers, and lowered FISA standards. The Patriot Act allows “sneak and peek” searches without immediate notification. The Patriot Act permits surveillance of suspected terrorists without judge approval, medical, phone, internet records. The Patriot Act has been challenged by ACLU and others for eroding civil liberties. All electronic surveillance authorized by the Patriot Act is subject to judicial review. Public school officials are subject to the Fourth Amendment but not to law‑enforcement standards. The Exclusionary Rule excludes evidence obtained in violation of the Fourth Amendment. Police must have cause to stop individuals and a warrant to enter private homes. Pole camera surveillance generally does not violate the Fourth Amendment. The Patriot Act was designed to disregard the Fourth Amendment. Caniglia v. Strom: police seizing guns from homes without warrants. </t>
    </r>
    <r>
      <rPr>
        <rFont val="Calibri"/>
        <b/>
        <color theme="1"/>
        <sz val="11.0"/>
      </rPr>
      <t>Patriot Act II could make the nation more vulnerable to terrorism.</t>
    </r>
    <r>
      <rPr>
        <rFont val="Calibri"/>
        <color theme="1"/>
        <sz val="11.0"/>
      </rPr>
      <t xml:space="preserve"> The Supreme Court ruled that the Second Amendment is not fundamental to liberty.</t>
    </r>
  </si>
  <si>
    <t>msmarco_v2.1_doc_32_254766046#5_470095820</t>
  </si>
  <si>
    <t>The Supreme Court requires states to provide counsel to indigent defendants.</t>
  </si>
  <si>
    <r>
      <rPr>
        <rFont val="Calibri"/>
        <color theme="1"/>
        <sz val="11.0"/>
      </rPr>
      <t xml:space="preserve">The Fourth Amendment protects against unreasonable searches and seizures. The Supreme Court established the reasonable expectation of privacy test in Katz v. United States. The Supreme Court requires a warrant for GPS-based surveillance, including long‑term monitoring. </t>
    </r>
    <r>
      <rPr>
        <rFont val="Calibri"/>
        <b/>
        <color theme="1"/>
        <sz val="11.0"/>
      </rPr>
      <t>The Supreme Court requires states to provide counsel to indigent defendants.</t>
    </r>
    <r>
      <rPr>
        <rFont val="Calibri"/>
        <color theme="1"/>
        <sz val="11.0"/>
      </rPr>
      <t xml:space="preserve"> The Supreme Court requires police to inform suspects of rights during custodial interrogation. The Supreme Court recognized an individual right to bear arms under the Second Amendment. The Supreme Court incorporated the Second Amendment against state infringement. The Patriot Act expanded government investigatory powers, removed interagency barriers, and lowered FISA standards. The Patriot Act allows “sneak and peek” searches without immediate notification. The Patriot Act permits surveillance of suspected terrorists without judge approval, medical, phone, internet records. The Patriot Act has been challenged by ACLU and others for eroding civil liberties. All electronic surveillance authorized by the Patriot Act is subject to judicial review. Public school officials are subject to the Fourth Amendment but not to law‑enforcement standards. The Exclusionary Rule excludes evidence obtained in violation of the Fourth Amendment. Police must have cause to stop individuals and a warrant to enter private homes. Pole camera surveillance generally does not violate the Fourth Amendment. The Patriot Act was designed to disregard the Fourth Amendment. Caniglia v. Strom: police seizing guns from homes without warrants. Patriot Act II could make the nation more vulnerable to terrorism. The Supreme Court ruled that the Second Amendment is not fundamental to liberty.</t>
    </r>
  </si>
  <si>
    <t>msmarco_v2.1_doc_24_805759390#5_1668355478</t>
  </si>
  <si>
    <t>The Supreme Court requires police to inform suspects of rights during custodial interrogation.</t>
  </si>
  <si>
    <r>
      <rPr>
        <rFont val="Calibri"/>
        <color theme="1"/>
        <sz val="11.0"/>
      </rPr>
      <t xml:space="preserve">The Fourth Amendment protects against unreasonable searches and seizures. The Supreme Court established the reasonable expectation of privacy test in Katz v. United States. The Supreme Court requires a warrant for GPS-based surveillance, including long‑term monitoring. The Supreme Court requires states to provide counsel to indigent defendants. </t>
    </r>
    <r>
      <rPr>
        <rFont val="Calibri"/>
        <b/>
        <color theme="1"/>
        <sz val="11.0"/>
      </rPr>
      <t>The Supreme Court requires police to inform suspects of rights during custodial interrogation.</t>
    </r>
    <r>
      <rPr>
        <rFont val="Calibri"/>
        <color theme="1"/>
        <sz val="11.0"/>
      </rPr>
      <t xml:space="preserve"> The Supreme Court recognized an individual right to bear arms under the Second Amendment. The Supreme Court incorporated the Second Amendment against state infringement. The Patriot Act expanded government investigatory powers, removed interagency barriers, and lowered FISA standards. The Patriot Act allows “sneak and peek” searches without immediate notification. The Patriot Act permits surveillance of suspected terrorists without judge approval, medical, phone, internet records. The Patriot Act has been challenged by ACLU and others for eroding civil liberties. All electronic surveillance authorized by the Patriot Act is subject to judicial review. Public school officials are subject to the Fourth Amendment but not to law‑enforcement standards. The Exclusionary Rule excludes evidence obtained in violation of the Fourth Amendment. Police must have cause to stop individuals and a warrant to enter private homes. Pole camera surveillance generally does not violate the Fourth Amendment. The Patriot Act was designed to disregard the Fourth Amendment. Caniglia v. Strom: police seizing guns from homes without warrants. Patriot Act II could make the nation more vulnerable to terrorism. The Supreme Court ruled that the Second Amendment is not fundamental to liberty.</t>
    </r>
  </si>
  <si>
    <t>The Supreme Court and the Second Amendment: Understanding the Court's Landmark Decisions | The Libertarian Institute: By restricting the Second Amendment, the Supreme Court left the First Amendment seriously weakened for many years. In a very real way, the right to bear arms is the guarantor of all other rights, and any threat to the Second Amendment endangers the entire Bill of Rights. It was only in 1925 that the Supreme Court ruled that states had to respect the First Amendment, guaranteeing freedom of speech, press, religion and assembly. It would take nearly another century for the Supreme Court to protect the Second Amendment from the states and to guarantee an individual’s inviolable right to keep and bear arms for hunting and self-defense. As a gun owner and an American citizen, you have a duty to defend your rights. Simply exercising your right to gun ownership is not enough. It’s also imperative you learn the history of landmark Second Amendment Supreme Court cases that have decided and will continue to decide the scope of our gun rights in the years to come. Selective v. Total Incorporation
For most of its history, the Supreme Court has applied the Bill of Rights selectively to state and local governments, particularly with the Second Amendment. Even the Supreme Court led by Chief Justice Earl Warren, which incorporated almost all the provisions of the Bill of Rights in the 1960s, largely ignored the Second Amendment. Until very recently, the Supreme Court has ruled that the Second Amendment is not “fundamental” to liberty, unlike the rights to freedom of speech, religion and assembly, which state laws cannot restrict.</t>
  </si>
  <si>
    <t>The Patriot Act expanded government investigatory powers, removed interagency barriers, and lowered FISA standards.</t>
  </si>
  <si>
    <r>
      <rPr>
        <rFont val="Calibri"/>
        <color theme="1"/>
        <sz val="11.0"/>
      </rPr>
      <t xml:space="preserve">The Fourth Amendment protects against unreasonable searches and seizures. The Supreme Court established the reasonable expectation of privacy test in Katz v. United States. The Supreme Court requires a warrant for GPS-based surveillance, including long‑term monitoring. The Supreme Court requires states to provide counsel to indigent defendants. The Supreme Court requires police to inform suspects of rights during custodial interrogation. The Supreme Court recognized an individual right to bear arms under the Second Amendment. The Supreme Court incorporated the Second Amendment against state infringement. </t>
    </r>
    <r>
      <rPr>
        <rFont val="Calibri"/>
        <b/>
        <color theme="1"/>
        <sz val="11.0"/>
      </rPr>
      <t>The Patriot Act expanded government investigatory powers, removed interagency barriers, and lowered FISA standards.</t>
    </r>
    <r>
      <rPr>
        <rFont val="Calibri"/>
        <color theme="1"/>
        <sz val="11.0"/>
      </rPr>
      <t xml:space="preserve"> The Patriot Act allows “sneak and peek” searches without immediate notification. The Patriot Act permits surveillance of suspected terrorists without judge approval, medical, phone, internet records. The Patriot Act has been challenged by ACLU and others for eroding civil liberties. All electronic surveillance authorized by the Patriot Act is subject to judicial review. Public school officials are subject to the Fourth Amendment but not to law‑enforcement standards. The Exclusionary Rule excludes evidence obtained in violation of the Fourth Amendment. Police must have cause to stop individuals and a warrant to enter private homes. Pole camera surveillance generally does not violate the Fourth Amendment. The Patriot Act was designed to disregard the Fourth Amendment. Caniglia v. Strom: police seizing guns from homes without warrants. Patriot Act II could make the nation more vulnerable to terrorism. The Supreme Court ruled that the Second Amendment is not fundamental to liberty.</t>
    </r>
  </si>
  <si>
    <t>The Supreme Court incorporated the Second Amendment against state infringement.</t>
  </si>
  <si>
    <r>
      <rPr>
        <rFont val="Calibri"/>
        <color theme="1"/>
        <sz val="11.0"/>
      </rPr>
      <t xml:space="preserve">The Fourth Amendment protects against unreasonable searches and seizures. The Supreme Court established the reasonable expectation of privacy test in Katz v. United States. The Supreme Court requires a warrant for GPS-based surveillance, including long‑term monitoring. The Supreme Court requires states to provide counsel to indigent defendants. The Supreme Court requires police to inform suspects of rights during custodial interrogation. The Supreme Court recognized an individual right to bear arms under the Second Amendment. </t>
    </r>
    <r>
      <rPr>
        <rFont val="Calibri"/>
        <b/>
        <color theme="1"/>
        <sz val="11.0"/>
      </rPr>
      <t>The Supreme Court incorporated the Second Amendment against state infringement.</t>
    </r>
    <r>
      <rPr>
        <rFont val="Calibri"/>
        <color theme="1"/>
        <sz val="11.0"/>
      </rPr>
      <t xml:space="preserve"> The Patriot Act expanded government investigatory powers, removed interagency barriers, and lowered FISA standards. The Patriot Act allows “sneak and peek” searches without immediate notification. The Patriot Act permits surveillance of suspected terrorists without judge approval, medical, phone, internet records. The Patriot Act has been challenged by ACLU and others for eroding civil liberties. All electronic surveillance authorized by the Patriot Act is subject to judicial review. Public school officials are subject to the Fourth Amendment but not to law‑enforcement standards. The Exclusionary Rule excludes evidence obtained in violation of the Fourth Amendment. Police must have cause to stop individuals and a warrant to enter private homes. Pole camera surveillance generally does not violate the Fourth Amendment. The Patriot Act was designed to disregard the Fourth Amendment. Caniglia v. Strom: police seizing guns from homes without warrants. Patriot Act II could make the nation more vulnerable to terrorism. The Supreme Court ruled that the Second Amendment is not fundamental to liberty.</t>
    </r>
  </si>
  <si>
    <t>msmarco_v2.1_doc_23_769052403#2_1700595073</t>
  </si>
  <si>
    <t>Four on Fourth: Four Cases that Impact the Fourth Amendment (Search &amp; Seizure) in Schools - BRCSM: WHAT THE COURTS SAID: In a juvenile court, T.L.O. argued that her Fourth Amendment rights against unreasonable searches and seizures had been violated. The court sided with the school, and T.L.O. took her case to the New Jersey Supreme Court. In this case, the Supreme Court found that a public school official is subject to the Fourth Amendment but is not required to adhere to the same principles as law enforcement officials. WHAT IT MEANS FOR SCHOOLS: Take-aways from this case highlight that a search must be reasonable at its inception, the scope must be reasonably related to the purpose of the search and the search must not be excessively intrusive in light of the age and gender of the students involved. 2. Intrusiveness in a Strip Search: Stafford Unified School District #1 v. Redding
WHAT HAPPENED: After escorting 13-year-old Savana Redding from her middle school classroom to his office, Assistant Principal Wilson showed her a day planner containing knives and other contraband.</t>
  </si>
  <si>
    <t>The Supreme Court ruled that the Second Amendment is not fundamental to liberty.</t>
  </si>
  <si>
    <r>
      <rPr>
        <rFont val="Calibri"/>
        <color theme="1"/>
        <sz val="11.0"/>
      </rPr>
      <t xml:space="preserve">The Fourth Amendment protects against unreasonable searches and seizures. The Supreme Court established the reasonable expectation of privacy test in Katz v. United States. The Supreme Court requires a warrant for GPS-based surveillance, including long‑term monitoring. The Supreme Court requires states to provide counsel to indigent defendants. The Supreme Court requires police to inform suspects of rights during custodial interrogation. The Supreme Court recognized an individual right to bear arms under the Second Amendment. The Supreme Court incorporated the Second Amendment against state infringement. The Patriot Act expanded government investigatory powers, removed interagency barriers, and lowered FISA standards. The Patriot Act allows “sneak and peek” searches without immediate notification. The Patriot Act permits surveillance of suspected terrorists without judge approval, medical, phone, internet records. The Patriot Act has been challenged by ACLU and others for eroding civil liberties. All electronic surveillance authorized by the Patriot Act is subject to judicial review. Public school officials are subject to the Fourth Amendment but not to law‑enforcement standards. The Exclusionary Rule excludes evidence obtained in violation of the Fourth Amendment. Police must have cause to stop individuals and a warrant to enter private homes. Pole camera surveillance generally does not violate the Fourth Amendment. The Patriot Act was designed to disregard the Fourth Amendment. Caniglia v. Strom: police seizing guns from homes without warrants. Patriot Act II could make the nation more vulnerable to terrorism. </t>
    </r>
    <r>
      <rPr>
        <rFont val="Calibri"/>
        <b/>
        <color theme="1"/>
        <sz val="11.0"/>
      </rPr>
      <t>The Supreme Court ruled that the Second Amendment is not fundamental to liberty.</t>
    </r>
  </si>
  <si>
    <t>Interpretation: The Fourth Amendment | The National Constitution Center: In the physical world, the Fourth Amendment strikes a balance. The government is free to do many things without constitutional oversight. The police can watch people in the public street or watch a suspect in a public place. They can follow a car as it drives down the street. On the other hand, the police need cause to stop people, and they need a warrant to enter private places like private homes. The goal for interpreting the Fourth Amendment should be to strike that same balance in the online setting. Just like in the physical world, the police should be able to collect some evidence without restriction to ensure that they can investigate crimes. And just like in the physical world, there should be limits on what the government can do to ensure that the police do not infringe upon important civil liberties. A second important area is the future of the exclusionary rule, the rule that evidence unconstitutionally obtained cannot be used in court. The history of the exclusionary rule i</t>
  </si>
  <si>
    <t>Public school officials are subject to the Fourth Amendment but not to law‑enforcement standards.</t>
  </si>
  <si>
    <r>
      <rPr>
        <rFont val="Calibri"/>
        <color theme="1"/>
        <sz val="11.0"/>
      </rPr>
      <t xml:space="preserve">The Fourth Amendment protects against unreasonable searches and seizures. The Supreme Court established the reasonable expectation of privacy test in Katz v. United States. The Supreme Court requires a warrant for GPS-based surveillance, including long‑term monitoring. The Supreme Court requires states to provide counsel to indigent defendants. The Supreme Court requires police to inform suspects of rights during custodial interrogation. The Supreme Court recognized an individual right to bear arms under the Second Amendment. The Supreme Court incorporated the Second Amendment against state infringement. The Patriot Act expanded government investigatory powers, removed interagency barriers, and lowered FISA standards. The Patriot Act allows “sneak and peek” searches without immediate notification. The Patriot Act permits surveillance of suspected terrorists without judge approval, medical, phone, internet records. The Patriot Act has been challenged by ACLU and others for eroding civil liberties. All electronic surveillance authorized by the Patriot Act is subject to judicial review. </t>
    </r>
    <r>
      <rPr>
        <rFont val="Calibri"/>
        <b/>
        <color theme="1"/>
        <sz val="11.0"/>
      </rPr>
      <t>Public school officials are subject to the Fourth Amendment but not to law‑enforcement standards.</t>
    </r>
    <r>
      <rPr>
        <rFont val="Calibri"/>
        <color theme="1"/>
        <sz val="11.0"/>
      </rPr>
      <t xml:space="preserve"> The Exclusionary Rule excludes evidence obtained in violation of the Fourth Amendment. Police must have cause to stop individuals and a warrant to enter private homes. Pole camera surveillance generally does not violate the Fourth Amendment. The Patriot Act was designed to disregard the Fourth Amendment. Caniglia v. Strom: police seizing guns from homes without warrants. Patriot Act II could make the nation more vulnerable to terrorism. The Supreme Court ruled that the Second Amendment is not fundamental to liberty.</t>
    </r>
  </si>
  <si>
    <t>msmarco_v2.1_doc_34_1418016104#5_2958659327</t>
  </si>
  <si>
    <t>10 Reasons The US Needs a New Constitution - Listverse: Ignored Anyway
The Fourth Amendment was designed to protect against any searches and seizures made without probable cause. The Patriot Act was designed to completely disregard that amendment. Following the terrorist attacks of 9/11, when the US was whipped up into a hyper-protective hubbub and homeland security became priority number one, the Patriot Act went somehow unquestioned in this state of rampant irrationality and panic. Only after it became a clear invasion of privacy, and constitutional affront and no longer just a Wild Wild West response to terrorism, did it start to get chipped away at, including its finally being declared unconstitutional in part. Meanwhile wiretapping goes unchecked. 7
Eleventh Amendent
Reason: The 11th Amendment
This amendment offers states immunity from any out-of-state lawsuit—and so is the possibility of corruption enabled. The fact being that the government is somehow protected from accusation by a citizen on the sole grounds of his being from a different state, and thus accountability is avoided. The implications are myriad and very unbecoming of a democracy. 6
Unequal
Reason:</t>
  </si>
  <si>
    <t>Police must have cause to stop individuals and a warrant to enter private homes.</t>
  </si>
  <si>
    <r>
      <rPr>
        <rFont val="Calibri"/>
        <color theme="1"/>
        <sz val="11.0"/>
      </rPr>
      <t xml:space="preserve">The Fourth Amendment protects against unreasonable searches and seizures. The Supreme Court established the reasonable expectation of privacy test in Katz v. United States. The Supreme Court requires a warrant for GPS-based surveillance, including long‑term monitoring. The Supreme Court requires states to provide counsel to indigent defendants. The Supreme Court requires police to inform suspects of rights during custodial interrogation. The Supreme Court recognized an individual right to bear arms under the Second Amendment. The Supreme Court incorporated the Second Amendment against state infringement. The Patriot Act expanded government investigatory powers, removed interagency barriers, and lowered FISA standards. The Patriot Act allows “sneak and peek” searches without immediate notification. The Patriot Act permits surveillance of suspected terrorists without judge approval, medical, phone, internet records. The Patriot Act has been challenged by ACLU and others for eroding civil liberties. All electronic surveillance authorized by the Patriot Act is subject to judicial review. Public school officials are subject to the Fourth Amendment but not to law‑enforcement standards. The Exclusionary Rule excludes evidence obtained in violation of the Fourth Amendment. </t>
    </r>
    <r>
      <rPr>
        <rFont val="Calibri"/>
        <b/>
        <color theme="1"/>
        <sz val="11.0"/>
      </rPr>
      <t>Police must have cause to stop individuals and a warrant to enter private homes.</t>
    </r>
    <r>
      <rPr>
        <rFont val="Calibri"/>
        <color theme="1"/>
        <sz val="11.0"/>
      </rPr>
      <t xml:space="preserve"> Pole camera surveillance generally does not violate the Fourth Amendment. The Patriot Act was designed to disregard the Fourth Amendment. Caniglia v. Strom: police seizing guns from homes without warrants. Patriot Act II could make the nation more vulnerable to terrorism. The Supreme Court ruled that the Second Amendment is not fundamental to liberty.</t>
    </r>
  </si>
  <si>
    <t>msmarco_v2.1_doc_36_1338522491#15_2758276985</t>
  </si>
  <si>
    <t>: We can be certain that neither the drafters of the amendment, nor citizens in the late 18th century, anticipated how protection against "unreasonable searches and seizures" would be applied to wire taps, low-flying helicopters searching out marijuana plants, or urine tests of public school athletes, whether or not they are suspected of using drugs or alcohol. The contemporary meaning of the Fourth Amendment continues to unfold through decisions of the U.S. Supreme Court. These decisions attempt to balance the legitimate interests of law enforcement against the reasonable expectations of privacy of individual citizens. In striking this careful balance, both the Supreme Court justices and the American public seem willing today to sacrifice some aspects of privacy in the expectation of increasing public safety. In making this choice, some would say that we are forgetting our nation's history, while others would argue that we are protecting our collective future. There is great public debate today about search and seizure laws. A 1993 survey concluded: " Americans want so badly to put criminals behind bars that they're willing to sacrifice constitutional rights if it will help make the streets safer. That's how deep the fear is. "3 Some see the limits imposed on search and seizure as protecting the rights of criminals at the expense of innocent citizens.</t>
  </si>
  <si>
    <t>The Patriot Act was designed to disregard the Fourth Amendment.</t>
  </si>
  <si>
    <r>
      <rPr>
        <rFont val="Calibri"/>
        <color theme="1"/>
        <sz val="11.0"/>
      </rPr>
      <t xml:space="preserve">The Fourth Amendment protects against unreasonable searches and seizures. The Supreme Court established the reasonable expectation of privacy test in Katz v. United States. The Supreme Court requires a warrant for GPS-based surveillance, including long‑term monitoring. The Supreme Court requires states to provide counsel to indigent defendants. The Supreme Court requires police to inform suspects of rights during custodial interrogation. The Supreme Court recognized an individual right to bear arms under the Second Amendment. The Supreme Court incorporated the Second Amendment against state infringement. The Patriot Act expanded government investigatory powers, removed interagency barriers, and lowered FISA standards. The Patriot Act allows “sneak and peek” searches without immediate notification. The Patriot Act permits surveillance of suspected terrorists without judge approval, medical, phone, internet records. The Patriot Act has been challenged by ACLU and others for eroding civil liberties. All electronic surveillance authorized by the Patriot Act is subject to judicial review. Public school officials are subject to the Fourth Amendment but not to law‑enforcement standards. The Exclusionary Rule excludes evidence obtained in violation of the Fourth Amendment. Police must have cause to stop individuals and a warrant to enter private homes. Pole camera surveillance generally does not violate the Fourth Amendment. </t>
    </r>
    <r>
      <rPr>
        <rFont val="Calibri"/>
        <b/>
        <color theme="1"/>
        <sz val="11.0"/>
      </rPr>
      <t>The Patriot Act was designed to disregard the Fourth Amendment.</t>
    </r>
    <r>
      <rPr>
        <rFont val="Calibri"/>
        <color theme="1"/>
        <sz val="11.0"/>
      </rPr>
      <t xml:space="preserve"> Caniglia v. Strom: police seizing guns from homes without warrants. Patriot Act II could make the nation more vulnerable to terrorism. The Supreme Court ruled that the Second Amendment is not fundamental to liberty.</t>
    </r>
  </si>
  <si>
    <t>msmarco_v2.1_doc_23_950520643#5_2113790540</t>
  </si>
  <si>
    <t>The Supreme Court balances law enforcement interests with individual privacy expectations.</t>
  </si>
  <si>
    <r>
      <rPr>
        <rFont val="Calibri"/>
        <color theme="1"/>
        <sz val="11.0"/>
      </rPr>
      <t xml:space="preserve">The U.S. Constitution's Bill of Rights balances government power and individual civil liberties. The Fourteenth Amendment's due process clause has been used to incorporate Bill of Rights provisions and prevent state infringement of basic liberties. The Fourth Amendment prohibits unreasonable searches and seizures to protect citizen liberties. The Second Amendment guarantees the right to keep and bear arms, as long as the gun is legally purchased and owned. The Supreme Court has ruled that the Second Amendment applies to the states through the Fourteenth Amendment. The Fourth Amendment protects cell phone data from warrantless searches. The exclusionary rule prohibits using evidence seized in violation of a suspect's Fourth Amendment rights in criminal prosecution. The Patriot and USA Freedom Acts have limited bulk collection of telecommunication metadata for national security. The Supreme Court has allowed unwarned interrogation as evidence in court, potentially limiting individual rights for national security. The right to privacy, though not explicitly stated in the Constitution, is protected from state infringement through the due process clause. The Fourth Amendment's exclusionary rule discards evidence obtained through police misconduct, regardless of guilt. The Supreme Court has considered when searches are acceptable without suspicion, as in airport security screening. The Fourth Amendment safeguards individuals' privacy and security against arbitrary governmental invasions. The Supreme Court has ruled that warrants are required for using thermal imaging devices on homes and searching cell phone contents. The Supreme Court case McDonald v. Chicago (2010) is also relevant to Second Amendment interpretation. The Supreme Court requires a technology to be ubiquitous and an individual's privacy expectation to be reasonable to society for warrantless evidence use. Federal agencies can spy on individuals without judicial oversight, raising concerns about individual liberty. The NSA and FBI's surveillance programs have been subject to rulings on their constitutionality under the Fourth Amendment. The Patriot Act raises concerns about balancing national security and individual civil liberties. The Supreme Court's interpretation of the U.S. Constitution influences the balance between national security and individual rights. The doctrine of selective incorporation limits state regulation of civil rights and liberties. </t>
    </r>
    <r>
      <rPr>
        <rFont val="Calibri"/>
        <b/>
        <color theme="1"/>
        <sz val="11.0"/>
      </rPr>
      <t>The Supreme Court balances law enforcement interests with individual privacy expectations.</t>
    </r>
    <r>
      <rPr>
        <rFont val="Calibri"/>
        <color theme="1"/>
        <sz val="11.0"/>
      </rPr>
      <t xml:space="preserve"> Congress created two national security courts: the Foreign Intelligence Surveillance Court and the Alien Terrorist Removal Court, to balance individual rights and national security.</t>
    </r>
  </si>
  <si>
    <t>msmarco_v2.1_doc_09_609378996#2_976631143</t>
  </si>
  <si>
    <r>
      <rPr>
        <rFont val="Calibri"/>
        <color theme="1"/>
        <sz val="11.0"/>
      </rPr>
      <t xml:space="preserve">The U.S. Constitution's Bill of Rights balances government power and individual civil liberties. The Fourteenth Amendment's due process clause has been used to incorporate Bill of Rights provisions and prevent state infringement of basic liberties. The Fourth Amendment prohibits unreasonable searches and seizures to protect citizen liberties. The Second Amendment guarantees the right to keep and bear arms, as long as the gun is legally purchased and owned. The Supreme Court has ruled that the Second Amendment applies to the states through the Fourteenth Amendment. The Fourth Amendment protects cell phone data from warrantless searches. The exclusionary rule prohibits using evidence seized in violation of a suspect's Fourth Amendment rights in criminal prosecution. The Patriot and USA Freedom Acts have limited bulk collection of telecommunication metadata for national security. The Supreme Court has allowed unwarned interrogation as evidence in court, potentially limiting individual rights for national security. The right to privacy, though not explicitly stated in the Constitution, is protected from state infringement through the due process clause. The Fourth Amendment safeguards individuals' privacy and security against arbitrary governmental invasions. The development of technology has forced the court to find ways to preserve privacy from government surveillance. The Supreme Court has ruled that warrants are required for using thermal imaging devices on homes and searching cell phone contents. The Supreme Court case McDonald v. Chicago (2010) is also relevant to Second Amendment interpretation. The Supreme Court has ruled that police cannot use technology to look through walls, citing a Fourth Amendment violation. Federal agencies can spy on individuals without judicial oversight, raising concerns about individual liberty. The NSA and FBI's surveillance programs have been subject to rulings on their constitutionality under the Fourth Amendment. The Patriot Act raises concerns about balancing national security and individual civil liberties. The Supreme Court's interpretation of the U.S. Constitution influences the balance between national security and individual rights. The doctrine of selective incorporation limits state regulation of civil rights and liberties. </t>
    </r>
    <r>
      <rPr>
        <rFont val="Calibri"/>
        <b/>
        <color theme="1"/>
        <sz val="11.0"/>
      </rPr>
      <t>The Supreme Court balances law enforcement interests with individual privacy expectations.</t>
    </r>
    <r>
      <rPr>
        <rFont val="Calibri"/>
        <color theme="1"/>
        <sz val="11.0"/>
      </rPr>
      <t xml:space="preserve"> The U.S. Supreme Court shapes the meaning of the Fourth Amendment through its decisions. Congress created two national security courts: the Foreign Intelligence Surveillance Court and the Alien Terrorist Removal Court, to balance individual rights and national security.</t>
    </r>
  </si>
  <si>
    <t>Judicial Review Questions Flashcards | Quizlet: How do the national security courts created by Congress balance individual rights and national security? The national security courts created by Congress balance individual rights and national security by having two courts, the Foreign Intelligence Surveillance Court and the Alien Terrorist Removal Court. The first court protects the nation as a whole by providing spy agents and being aware of any foreign affairs. and This court provides security to the entire nation as well as individuals. The second court protects individuals specifically while still protecting the entire nation. The second court removes an individual suspected of being a terrorist. This protects individuals and the entire country. How has the Supreme Court been shaped by politics? The Supreme Court has been shaped by politics because politics lead to cases. These cases are held in the courts, and new ideas are being shaped and are evolving every day.</t>
  </si>
  <si>
    <t>The U.S. Supreme Court shapes the meaning of the Fourth Amendment through its decisions.</t>
  </si>
  <si>
    <r>
      <rPr>
        <rFont val="Calibri"/>
        <color theme="1"/>
        <sz val="11.0"/>
      </rPr>
      <t xml:space="preserve">The U.S. Constitution's Bill of Rights balances government power and individual civil liberties. The Fourteenth Amendment's due process clause has been used to incorporate Bill of Rights provisions and prevent state infringement of basic liberties. The Fourth Amendment prohibits unreasonable searches and seizures to protect citizen liberties. The Second Amendment guarantees the right to keep and bear arms, as long as the gun is legally purchased and owned. The Supreme Court has ruled that the Second Amendment applies to the states through the Fourteenth Amendment. The Fourth Amendment protects cell phone data from warrantless searches. The exclusionary rule prohibits using evidence seized in violation of a suspect's Fourth Amendment rights in criminal prosecution. The Patriot and USA Freedom Acts have limited bulk collection of telecommunication metadata for national security. The Supreme Court has allowed unwarned interrogation as evidence in court, potentially limiting individual rights for national security. The right to privacy, though not explicitly stated in the Constitution, is protected from state infringement through the due process clause. The Fourth Amendment safeguards individuals' privacy and security against arbitrary governmental invasions. The development of technology has forced the court to find ways to preserve privacy from government surveillance. The Supreme Court has ruled that warrants are required for using thermal imaging devices on homes and searching cell phone contents. The Supreme Court case McDonald v. Chicago (2010) is also relevant to Second Amendment interpretation. The Supreme Court has ruled that police cannot use technology to look through walls, citing a Fourth Amendment violation. Federal agencies can spy on individuals without judicial oversight, raising concerns about individual liberty. The NSA and FBI's surveillance programs have been subject to rulings on their constitutionality under the Fourth Amendment. The Patriot Act raises concerns about balancing national security and individual civil liberties. The Supreme Court's interpretation of the U.S. Constitution influences the balance between national security and individual rights. The doctrine of selective incorporation limits state regulation of civil rights and liberties. The Supreme Court balances law enforcement interests with individual privacy expectations. </t>
    </r>
    <r>
      <rPr>
        <rFont val="Calibri"/>
        <b/>
        <color theme="1"/>
        <sz val="11.0"/>
      </rPr>
      <t>The U.S. Supreme Court shapes the meaning of the Fourth Amendment through its decisions.</t>
    </r>
    <r>
      <rPr>
        <rFont val="Calibri"/>
        <color theme="1"/>
        <sz val="11.0"/>
      </rPr>
      <t xml:space="preserve"> Congress created two national security courts: the Foreign Intelligence Surveillance Court and the Alien Terrorist Removal Court, to balance individual rights and national security.</t>
    </r>
  </si>
  <si>
    <t>Congress created two national security courts: the Foreign Intelligence Surveillance Court and the Alien Terrorist Removal Court, to balance individual rights and national security.</t>
  </si>
  <si>
    <r>
      <rPr>
        <rFont val="Calibri"/>
        <color theme="1"/>
        <sz val="11.0"/>
      </rPr>
      <t xml:space="preserve">The U.S. Constitution's Bill of Rights balances government power and individual civil liberties. The Fourteenth Amendment's due process clause has been used to incorporate Bill of Rights provisions and prevent state infringement of basic liberties. The Fourth Amendment prohibits unreasonable searches and seizures to protect citizen liberties. The Second Amendment guarantees the right to keep and bear arms, as long as the gun is legally purchased and owned. The Supreme Court has ruled that the Second Amendment applies to the states through the Fourteenth Amendment. The Fourth Amendment protects cell phone data from warrantless searches. The exclusionary rule prohibits using evidence seized in violation of a suspect's Fourth Amendment rights in criminal prosecution. The Patriot and USA Freedom Acts have limited bulk collection of telecommunication metadata for national security. The Supreme Court has allowed unwarned interrogation as evidence in court, potentially limiting individual rights for national security. The right to privacy, though not explicitly stated in the Constitution, is protected from state infringement through the due process clause. The Fourth Amendment's exclusionary rule discards evidence obtained through police misconduct, regardless of guilt. The Supreme Court has considered when searches are acceptable without suspicion, as in airport security screening. The Fourth Amendment safeguards individuals' privacy and security against arbitrary governmental invasions. The Supreme Court has ruled that warrants are required for using thermal imaging devices on homes and searching cell phone contents. The Supreme Court case McDonald v. Chicago (2010) is also relevant to Second Amendment interpretation. The Supreme Court requires a technology to be ubiquitous and an individual's privacy expectation to be reasonable to society for warrantless evidence use. Federal agencies can spy on individuals without judicial oversight, raising concerns about individual liberty. The NSA and FBI's surveillance programs have been subject to rulings on their constitutionality under the Fourth Amendment. The Patriot Act raises concerns about balancing national security and individual civil liberties. The Supreme Court's interpretation of the U.S. Constitution influences the balance between national security and individual rights. The doctrine of selective incorporation limits state regulation of civil rights and liberties. The Supreme Court balances law enforcement interests with individual privacy expectations. </t>
    </r>
    <r>
      <rPr>
        <rFont val="Calibri"/>
        <b/>
        <color theme="1"/>
        <sz val="11.0"/>
      </rPr>
      <t>Congress created two national security courts: the Foreign Intelligence Surveillance Court and the Alien Terrorist Removal Court, to balance individual rights and national security.</t>
    </r>
  </si>
  <si>
    <t>msmarco_v2.1_doc_26_1528192051#6_2707042653</t>
  </si>
  <si>
    <t>Interpretation: The Fourth Amendment | The National Constitution Center: This is called the “exclusionary rule.” It is controversial because in most cases evidence is being tossed out even though it shows the person is guilty and, as a result of the police conduct, they might avoid conviction. “ The criminal is to go free because the constable has blundered,” declared Benjamin Cardozo (a famous judge and ultimately Supreme Court justice). But, responded another Supreme Court justice, Louis Brandeis, “If the government becomes the lawbreaker, it breeds contempt for the law.” One of the difficult questions today is what constitutes a “search”? If the police standing in Times Square in New York watched a person planting a bomb in plain daylight, we would not think they needed a warrant or any cause. But what about installing closed circuit TV cameras on poles, or flying drones over backyards, or gathering evidence that you have given to a third party such as an Internet provider or a banker? Another hard question is when a search is acceptable when the government has no suspicion that a person has done something wrong. Lest the answer seem to be “never,” think of airport security. Surely it is okay for the government to screen people getting on airplanes, yet the idea is as much to deter people from bringing weapons as it is to catch them—there is no “cause,” probable or otherwise, to think anyone has done anything wrong.</t>
  </si>
  <si>
    <r>
      <rPr>
        <rFont val="Calibri"/>
        <color theme="1"/>
        <sz val="11.0"/>
      </rPr>
      <t xml:space="preserve">The U.S. Constitution's Bill of Rights balances government power and individual civil liberties. The Fourteenth Amendment's due process clause has been used to incorporate Bill of Rights provisions and prevent state infringement of basic liberties. The Fourth Amendment prohibits unreasonable searches and seizures to protect citizen liberties. The Second Amendment guarantees the right to keep and bear arms, as long as the gun is legally purchased and owned. The Supreme Court has ruled that the Second Amendment applies to the states through the Fourteenth Amendment. The Fourth Amendment protects cell phone data from warrantless searches. The exclusionary rule prohibits using evidence seized in violation of a suspect's Fourth Amendment rights in criminal prosecution. The Patriot and USA Freedom Acts have limited bulk collection of telecommunication metadata for national security. The Supreme Court has allowed unwarned interrogation as evidence in court, potentially limiting individual rights for national security. The right to privacy, though not explicitly stated in the Constitution, is protected from state infringement through the due process clause. The Fourth Amendment safeguards individuals' privacy and security against arbitrary governmental invasions. The development of technology has forced the court to find ways to preserve privacy from government surveillance. The Supreme Court has ruled that warrants are required for using thermal imaging devices on homes and searching cell phone contents. The Supreme Court case McDonald v. Chicago (2010) is also relevant to Second Amendment interpretation. The Supreme Court has ruled that police cannot use technology to look through walls, citing a Fourth Amendment violation. Federal agencies can spy on individuals without judicial oversight, raising concerns about individual liberty. The NSA and FBI's surveillance programs have been subject to rulings on their constitutionality under the Fourth Amendment. The Patriot Act raises concerns about balancing national security and individual civil liberties. The Supreme Court's interpretation of the U.S. Constitution influences the balance between national security and individual rights. The doctrine of selective incorporation limits state regulation of civil rights and liberties. The Supreme Court balances law enforcement interests with individual privacy expectations. The U.S. Supreme Court shapes the meaning of the Fourth Amendment through its decisions. </t>
    </r>
    <r>
      <rPr>
        <rFont val="Calibri"/>
        <b/>
        <color theme="1"/>
        <sz val="11.0"/>
      </rPr>
      <t>Congress created two national security courts: the Foreign Intelligence Surveillance Court and the Alien Terrorist Removal Court, to balance individual rights and national security.</t>
    </r>
  </si>
  <si>
    <t>The Fourth Amendment's exclusionary rule discards evidence obtained through police misconduct, regardless of guilt.</t>
  </si>
  <si>
    <r>
      <rPr>
        <rFont val="Calibri"/>
        <color theme="1"/>
        <sz val="11.0"/>
      </rPr>
      <t xml:space="preserve">The U.S. Constitution's Bill of Rights balances government power and individual civil liberties. The Fourteenth Amendment's due process clause has been used to incorporate Bill of Rights provisions and prevent state infringement of basic liberties. The Fourth Amendment prohibits unreasonable searches and seizures to protect citizen liberties. The Second Amendment guarantees the right to keep and bear arms, as long as the gun is legally purchased and owned. The Supreme Court has ruled that the Second Amendment applies to the states through the Fourteenth Amendment. The Fourth Amendment protects cell phone data from warrantless searches. The exclusionary rule prohibits using evidence seized in violation of a suspect's Fourth Amendment rights in criminal prosecution. The Patriot and USA Freedom Acts have limited bulk collection of telecommunication metadata for national security. The Supreme Court has allowed unwarned interrogation as evidence in court, potentially limiting individual rights for national security. The right to privacy, though not explicitly stated in the Constitution, is protected from state infringement through the due process clause. </t>
    </r>
    <r>
      <rPr>
        <rFont val="Calibri"/>
        <b/>
        <color theme="1"/>
        <sz val="11.0"/>
      </rPr>
      <t>The Fourth Amendment's exclusionary rule discards evidence obtained through police misconduct, regardless of guilt.</t>
    </r>
    <r>
      <rPr>
        <rFont val="Calibri"/>
        <color theme="1"/>
        <sz val="11.0"/>
      </rPr>
      <t xml:space="preserve"> The Supreme Court has considered when searches are acceptable without suspicion, as in airport security screening. The Fourth Amendment safeguards individuals' privacy and security against arbitrary governmental invasions. The Supreme Court has ruled that warrants are required for using thermal imaging devices on homes and searching cell phone contents. The Supreme Court case McDonald v. Chicago (2010) is also relevant to Second Amendment interpretation. The Supreme Court requires a technology to be ubiquitous and an individual's privacy expectation to be reasonable to society for warrantless evidence use. Federal agencies can spy on individuals without judicial oversight, raising concerns about individual liberty. The NSA and FBI's surveillance programs have been subject to rulings on their constitutionality under the Fourth Amendment. The Patriot Act raises concerns about balancing national security and individual civil liberties. The Supreme Court's interpretation of the U.S. Constitution influences the balance between national security and individual rights. The doctrine of selective incorporation limits state regulation of civil rights and liberties. The Supreme Court balances law enforcement interests with individual privacy expectations. Congress created two national security courts: the Foreign Intelligence Surveillance Court and the Alien Terrorist Removal Court, to balance individual rights and national security.</t>
    </r>
  </si>
  <si>
    <t>msmarco_v2.1_doc_36_1338522491#7_2758263739</t>
  </si>
  <si>
    <t>What Are Civil Liberties? | American Government: Civil Liberties and the Constitution
The Constitution as written in 1787 did not include a Bill of Rights, although the idea of including one was proposed and, after brief discussion, dismissed in the final week of the Constitutional Convention. The framers of the Constitution believed they faced much more pressing concerns than the protection of civil rights and liberties, most notably keeping the fragile union together in the light of internal unrest and external threats. Moreover, the framers thought that they had adequately covered rights issues in the main body of the document. Indeed, the Federalists did include in the Constitution some protections against legislative acts that might restrict the liberties of citizens, based on the history of real and perceived abuses by both British kings and parliaments as well as royal governors. In Article I, Section 9, the Constitution limits the power of Congress in three ways: prohibiting the passage of bills of attainder, prohibiting ex post facto laws, and limiting the ability of Congress to suspend the writ of habeas corpus. A bill of attainder is a law that convicts or punishes someone for a crime without a trial, a tactic used fairly frequently in England against the king’s enemies. Prohibition of such laws means that the U.S. Congress cannot simply punish people who are unpopular or seem to be guilty of crimes. An ex post facto law has a retroactive effect: it can be used to punish crimes that were not crimes at the time they were committed, or it can be used to increase the severity of punishment after the fact.</t>
  </si>
  <si>
    <t>The Supreme Court has considered when searches are acceptable without suspicion, as in airport security screening.</t>
  </si>
  <si>
    <r>
      <rPr>
        <rFont val="Calibri"/>
        <color theme="1"/>
        <sz val="11.0"/>
      </rPr>
      <t xml:space="preserve">The U.S. Constitution's Bill of Rights balances government power and individual civil liberties. The Fourteenth Amendment's due process clause has been used to incorporate Bill of Rights provisions and prevent state infringement of basic liberties. The Fourth Amendment prohibits unreasonable searches and seizures to protect citizen liberties. The Second Amendment guarantees the right to keep and bear arms, as long as the gun is legally purchased and owned. The Supreme Court has ruled that the Second Amendment applies to the states through the Fourteenth Amendment. The Fourth Amendment protects cell phone data from warrantless searches. The exclusionary rule prohibits using evidence seized in violation of a suspect's Fourth Amendment rights in criminal prosecution. The Patriot and USA Freedom Acts have limited bulk collection of telecommunication metadata for national security. The Supreme Court has allowed unwarned interrogation as evidence in court, potentially limiting individual rights for national security. The right to privacy, though not explicitly stated in the Constitution, is protected from state infringement through the due process clause. The Fourth Amendment's exclusionary rule discards evidence obtained through police misconduct, regardless of guilt. </t>
    </r>
    <r>
      <rPr>
        <rFont val="Calibri"/>
        <b/>
        <color theme="1"/>
        <sz val="11.0"/>
      </rPr>
      <t>The Supreme Court has considered when searches are acceptable without suspicion, as in airport security screening.</t>
    </r>
    <r>
      <rPr>
        <rFont val="Calibri"/>
        <color theme="1"/>
        <sz val="11.0"/>
      </rPr>
      <t xml:space="preserve"> The Fourth Amendment safeguards individuals' privacy and security against arbitrary governmental invasions. The Supreme Court has ruled that warrants are required for using thermal imaging devices on homes and searching cell phone contents. The Supreme Court case McDonald v. Chicago (2010) is also relevant to Second Amendment interpretation. The Supreme Court requires a technology to be ubiquitous and an individual's privacy expectation to be reasonable to society for warrantless evidence use. Federal agencies can spy on individuals without judicial oversight, raising concerns about individual liberty. The NSA and FBI's surveillance programs have been subject to rulings on their constitutionality under the Fourth Amendment. The Patriot Act raises concerns about balancing national security and individual civil liberties. The Supreme Court's interpretation of the U.S. Constitution influences the balance between national security and individual rights. The doctrine of selective incorporation limits state regulation of civil rights and liberties. The Supreme Court balances law enforcement interests with individual privacy expectations. Congress created two national security courts: the Foreign Intelligence Surveillance Court and the Alien Terrorist Removal Court, to balance individual rights and national security.</t>
    </r>
  </si>
  <si>
    <t>The U.S.</t>
  </si>
  <si>
    <r>
      <rPr>
        <rFont val="Calibri"/>
        <color theme="1"/>
        <sz val="11.0"/>
      </rPr>
      <t xml:space="preserve"> </t>
    </r>
    <r>
      <rPr>
        <rFont val="Calibri"/>
        <b/>
        <color theme="1"/>
        <sz val="11.0"/>
      </rPr>
      <t>The U.S.</t>
    </r>
    <r>
      <rPr>
        <rFont val="Calibri"/>
        <color theme="1"/>
        <sz val="11.0"/>
      </rPr>
      <t xml:space="preserve"> Constitution safeguards individual liberties primarily through the Bill of Rights, comprising the first ten amendments. [1, 9]  Ratified in 1791, the Bill of Rights emerged from a compromise between Federalists and Anti-Federalists. [9]  Anti-Federalists, including prominent figures like James Madison, George Mason, and Thomas Jefferson, advocated strongly for the explicit protection of individual liberties. [9]  Their efforts drew inspiration from historical precedents such as the Magna Carta, the Petition of Right, the British Bill of Rights, and existing state constitutions. [9]  Initially, the Bill of Rights applied solely to the federal government, restricting its power over individuals. [1, 9]  However, the Fourteenth Amendment, ratified in 1868, significantly altered this dynamic. [1, 9]  Through the Due Process Clause, the Fourteenth Amendment extended the protections of the Bill of Rights to the states, a process known as selective incorporation. [1] This ensures that state governments are also bound to uphold fundamental liberties. The Second Amendment guarantees the right to keep and bear arms. [1, 3, 9]  The Supreme Court's interpretation of this right has been subject to evolution and debate. [3]  The landmark case *District of Columbia v. Heller* (2008) affirmed an individual's right to possess a firearm for traditionally lawful purposes, notably self-defense within the home. [3]  This decision significantly clarified the scope of the Second Amendment. Subsequently, *McDonald v. Chicago* (2010) extended this individual right, applying it to state and local gun control laws. [3]  This ruling further solidified the Second Amendment's protection against government infringement. The Fourth Amendment protects against unreasonable searches and seizures, a cornerstone of individual privacy. [1, 5, 11]  It mandates that warrants be issued only upon probable cause, supported by oath or affirmation, and particularly describing the place to be searched and the items to be seized. [5, 11]  This specificity is crucial in preventing arbitrary government intrusion. The Fourth Amendment safeguards individuals' privacy and limits government overreach into their lives and property. [5, 11]  Modern interpretations of this amendment grapple with the complexities of evolving technology and data privacy in the digital age. [11]  The USA PATRIOT Act, enacted after the September 11th attacks, has sparked considerable debate regarding the balance between national security imperatives and the Fourth Amendment's protections against government surveillance. [11]  This ongoing discussion highlights the challenges of applying constitutional principles in a rapidly changing world.</t>
    </r>
  </si>
  <si>
    <t>attach-over</t>
  </si>
  <si>
    <t>msmarco_v2.1_doc_14_1159384743#6_2414021545</t>
  </si>
  <si>
    <t>Constitution safeguards individual liberties primarily through the Bill of Rights, comprising the first ten amendments.</t>
  </si>
  <si>
    <r>
      <rPr>
        <rFont val="Calibri"/>
        <color theme="1"/>
        <sz val="11.0"/>
      </rPr>
      <t xml:space="preserve">The U.S. </t>
    </r>
    <r>
      <rPr>
        <rFont val="Calibri"/>
        <b/>
        <color theme="1"/>
        <sz val="11.0"/>
      </rPr>
      <t>Constitution safeguards individual liberties primarily through the Bill of Rights, comprising the first ten amendments.</t>
    </r>
    <r>
      <rPr>
        <rFont val="Calibri"/>
        <color theme="1"/>
        <sz val="11.0"/>
      </rPr>
      <t xml:space="preserve"> [1, 9]  Ratified in 1791, the Bill of Rights emerged from a compromise between Federalists and Anti-Federalists. [9]  Anti-Federalists, including prominent figures like James Madison, George Mason, and Thomas Jefferson, advocated strongly for the explicit protection of individual liberties. [9]  Their efforts drew inspiration from historical precedents such as the Magna Carta, the Petition of Right, the British Bill of Rights, and existing state constitutions. [9]  Initially, the Bill of Rights applied solely to the federal government, restricting its power over individuals. [1, 9]  However, the Fourteenth Amendment, ratified in 1868, significantly altered this dynamic. [1, 9]  Through the Due Process Clause, the Fourteenth Amendment extended the protections of the Bill of Rights to the states, a process known as selective incorporation. [1] This ensures that state governments are also bound to uphold fundamental liberties. The Second Amendment guarantees the right to keep and bear arms. [1, 3, 9]  The Supreme Court's interpretation of this right has been subject to evolution and debate. [3]  The landmark case *District of Columbia v. Heller* (2008) affirmed an individual's right to possess a firearm for traditionally lawful purposes, notably self-defense within the home. [3]  This decision significantly clarified the scope of the Second Amendment. Subsequently, *McDonald v. Chicago* (2010) extended this individual right, applying it to state and local gun control laws. [3]  This ruling further solidified the Second Amendment's protection against government infringement. The Fourth Amendment protects against unreasonable searches and seizures, a cornerstone of individual privacy. [1, 5, 11]  It mandates that warrants be issued only upon probable cause, supported by oath or affirmation, and particularly describing the place to be searched and the items to be seized. [5, 11]  This specificity is crucial in preventing arbitrary government intrusion. The Fourth Amendment safeguards individuals' privacy and limits government overreach into their lives and property. [5, 11]  Modern interpretations of this amendment grapple with the complexities of evolving technology and data privacy in the digital age. [11]  The USA PATRIOT Act, enacted after the September 11th attacks, has sparked considerable debate regarding the balance between national security imperatives and the Fourth Amendment's protections against government surveillance. [11]  This ongoing discussion highlights the challenges of applying constitutional principles in a rapidly changing world.</t>
    </r>
  </si>
  <si>
    <t>[1, 9]  Ratified in 1791, the Bill of Rights emerged from a compromise between Federalists and Anti-Federalists.</t>
  </si>
  <si>
    <r>
      <rPr>
        <rFont val="Calibri"/>
        <color theme="1"/>
        <sz val="11.0"/>
      </rPr>
      <t xml:space="preserve">The U.S. Constitution safeguards individual liberties primarily through the Bill of Rights, comprising the first ten amendments. </t>
    </r>
    <r>
      <rPr>
        <rFont val="Calibri"/>
        <b/>
        <color theme="1"/>
        <sz val="11.0"/>
      </rPr>
      <t>[1, 9]  Ratified in 1791, the Bill of Rights emerged from a compromise between Federalists and Anti-Federalists.</t>
    </r>
    <r>
      <rPr>
        <rFont val="Calibri"/>
        <color theme="1"/>
        <sz val="11.0"/>
      </rPr>
      <t xml:space="preserve"> [9]  Anti-Federalists, including prominent figures like James Madison, George Mason, and Thomas Jefferson, advocated strongly for the explicit protection of individual liberties. [9]  Their efforts drew inspiration from historical precedents such as the Magna Carta, the Petition of Right, the British Bill of Rights, and existing state constitutions. [9]  Initially, the Bill of Rights applied solely to the federal government, restricting its power over individuals. [1, 9]  However, the Fourteenth Amendment, ratified in 1868, significantly altered this dynamic. [1, 9]  Through the Due Process Clause, the Fourteenth Amendment extended the protections of the Bill of Rights to the states, a process known as selective incorporation. [1] This ensures that state governments are also bound to uphold fundamental liberties. The Second Amendment guarantees the right to keep and bear arms. [1, 3, 9]  The Supreme Court's interpretation of this right has been subject to evolution and debate. [3]  The landmark case *District of Columbia v. Heller* (2008) affirmed an individual's right to possess a firearm for traditionally lawful purposes, notably self-defense within the home. [3]  This decision significantly clarified the scope of the Second Amendment. Subsequently, *McDonald v. Chicago* (2010) extended this individual right, applying it to state and local gun control laws. [3]  This ruling further solidified the Second Amendment's protection against government infringement. The Fourth Amendment protects against unreasonable searches and seizures, a cornerstone of individual privacy. [1, 5, 11]  It mandates that warrants be issued only upon probable cause, supported by oath or affirmation, and particularly describing the place to be searched and the items to be seized. [5, 11]  This specificity is crucial in preventing arbitrary government intrusion. The Fourth Amendment safeguards individuals' privacy and limits government overreach into their lives and property. [5, 11]  Modern interpretations of this amendment grapple with the complexities of evolving technology and data privacy in the digital age. [11]  The USA PATRIOT Act, enacted after the September 11th attacks, has sparked considerable debate regarding the balance between national security imperatives and the Fourth Amendment's protections against government surveillance. [11]  This ongoing discussion highlights the challenges of applying constitutional principles in a rapidly changing world.</t>
    </r>
  </si>
  <si>
    <t>[9]  Anti-Federalists, including prominent figures like James Madison, George Mason, and Thomas Jefferson, advocated strongly for the explicit protection of individual liberties.</t>
  </si>
  <si>
    <r>
      <rPr>
        <rFont val="Calibri"/>
        <color theme="1"/>
        <sz val="11.0"/>
      </rPr>
      <t xml:space="preserve">The U.S. Constitution safeguards individual liberties primarily through the Bill of Rights, comprising the first ten amendments. [1, 9]  Ratified in 1791, the Bill of Rights emerged from a compromise between Federalists and Anti-Federalists. </t>
    </r>
    <r>
      <rPr>
        <rFont val="Calibri"/>
        <b/>
        <color theme="1"/>
        <sz val="11.0"/>
      </rPr>
      <t>[9]  Anti-Federalists, including prominent figures like James Madison, George Mason, and Thomas Jefferson, advocated strongly for the explicit protection of individual liberties.</t>
    </r>
    <r>
      <rPr>
        <rFont val="Calibri"/>
        <color theme="1"/>
        <sz val="11.0"/>
      </rPr>
      <t xml:space="preserve"> [9]  Their efforts drew inspiration from historical precedents such as the Magna Carta, the Petition of Right, the British Bill of Rights, and existing state constitutions. [9]  Initially, the Bill of Rights applied solely to the federal government, restricting its power over individuals. [1, 9]  However, the Fourteenth Amendment, ratified in 1868, significantly altered this dynamic. [1, 9]  Through the Due Process Clause, the Fourteenth Amendment extended the protections of the Bill of Rights to the states, a process known as selective incorporation. [1] This ensures that state governments are also bound to uphold fundamental liberties. The Second Amendment guarantees the right to keep and bear arms. [1, 3, 9]  The Supreme Court's interpretation of this right has been subject to evolution and debate. [3]  The landmark case *District of Columbia v. Heller* (2008) affirmed an individual's right to possess a firearm for traditionally lawful purposes, notably self-defense within the home. [3]  This decision significantly clarified the scope of the Second Amendment. Subsequently, *McDonald v. Chicago* (2010) extended this individual right, applying it to state and local gun control laws. [3]  This ruling further solidified the Second Amendment's protection against government infringement. The Fourth Amendment protects against unreasonable searches and seizures, a cornerstone of individual privacy. [1, 5, 11]  It mandates that warrants be issued only upon probable cause, supported by oath or affirmation, and particularly describing the place to be searched and the items to be seized. [5, 11]  This specificity is crucial in preventing arbitrary government intrusion. The Fourth Amendment safeguards individuals' privacy and limits government overreach into their lives and property. [5, 11]  Modern interpretations of this amendment grapple with the complexities of evolving technology and data privacy in the digital age. [11]  The USA PATRIOT Act, enacted after the September 11th attacks, has sparked considerable debate regarding the balance between national security imperatives and the Fourth Amendment's protections against government surveillance. [11]  This ongoing discussion highlights the challenges of applying constitutional principles in a rapidly changing world.</t>
    </r>
  </si>
  <si>
    <t>[9]  Their efforts drew inspiration from historical precedents such as the Magna Carta, the Petition of Right, the British Bill of Rights, and existing state constitutions.</t>
  </si>
  <si>
    <r>
      <rPr>
        <rFont val="Calibri"/>
        <color theme="1"/>
        <sz val="11.0"/>
      </rPr>
      <t xml:space="preserve">The U.S. Constitution safeguards individual liberties primarily through the Bill of Rights, comprising the first ten amendments. [1, 9]  Ratified in 1791, the Bill of Rights emerged from a compromise between Federalists and Anti-Federalists. [9]  Anti-Federalists, including prominent figures like James Madison, George Mason, and Thomas Jefferson, advocated strongly for the explicit protection of individual liberties. </t>
    </r>
    <r>
      <rPr>
        <rFont val="Calibri"/>
        <b/>
        <color theme="1"/>
        <sz val="11.0"/>
      </rPr>
      <t>[9]  Their efforts drew inspiration from historical precedents such as the Magna Carta, the Petition of Right, the British Bill of Rights, and existing state constitutions.</t>
    </r>
    <r>
      <rPr>
        <rFont val="Calibri"/>
        <color theme="1"/>
        <sz val="11.0"/>
      </rPr>
      <t xml:space="preserve"> [9]  Initially, the Bill of Rights applied solely to the federal government, restricting its power over individuals. [1, 9]  However, the Fourteenth Amendment, ratified in 1868, significantly altered this dynamic. [1, 9]  Through the Due Process Clause, the Fourteenth Amendment extended the protections of the Bill of Rights to the states, a process known as selective incorporation. [1] This ensures that state governments are also bound to uphold fundamental liberties. The Second Amendment guarantees the right to keep and bear arms. [1, 3, 9]  The Supreme Court's interpretation of this right has been subject to evolution and debate. [3]  The landmark case *District of Columbia v. Heller* (2008) affirmed an individual's right to possess a firearm for traditionally lawful purposes, notably self-defense within the home. [3]  This decision significantly clarified the scope of the Second Amendment. Subsequently, *McDonald v. Chicago* (2010) extended this individual right, applying it to state and local gun control laws. [3]  This ruling further solidified the Second Amendment's protection against government infringement. The Fourth Amendment protects against unreasonable searches and seizures, a cornerstone of individual privacy. [1, 5, 11]  It mandates that warrants be issued only upon probable cause, supported by oath or affirmation, and particularly describing the place to be searched and the items to be seized. [5, 11]  This specificity is crucial in preventing arbitrary government intrusion. The Fourth Amendment safeguards individuals' privacy and limits government overreach into their lives and property. [5, 11]  Modern interpretations of this amendment grapple with the complexities of evolving technology and data privacy in the digital age. [11]  The USA PATRIOT Act, enacted after the September 11th attacks, has sparked considerable debate regarding the balance between national security imperatives and the Fourth Amendment's protections against government surveillance. [11]  This ongoing discussion highlights the challenges of applying constitutional principles in a rapidly changing world.</t>
    </r>
  </si>
  <si>
    <t>[9]  Initially, the Bill of Rights applied solely to the federal government, restricting its power over individuals.</t>
  </si>
  <si>
    <r>
      <rPr>
        <rFont val="Calibri"/>
        <color theme="1"/>
        <sz val="11.0"/>
      </rPr>
      <t xml:space="preserve">The U.S. Constitution safeguards individual liberties primarily through the Bill of Rights, comprising the first ten amendments. [1, 9]  Ratified in 1791, the Bill of Rights emerged from a compromise between Federalists and Anti-Federalists. [9]  Anti-Federalists, including prominent figures like James Madison, George Mason, and Thomas Jefferson, advocated strongly for the explicit protection of individual liberties. [9]  Their efforts drew inspiration from historical precedents such as the Magna Carta, the Petition of Right, the British Bill of Rights, and existing state constitutions. </t>
    </r>
    <r>
      <rPr>
        <rFont val="Calibri"/>
        <b/>
        <color theme="1"/>
        <sz val="11.0"/>
      </rPr>
      <t>[9]  Initially, the Bill of Rights applied solely to the federal government, restricting its power over individuals.</t>
    </r>
    <r>
      <rPr>
        <rFont val="Calibri"/>
        <color theme="1"/>
        <sz val="11.0"/>
      </rPr>
      <t xml:space="preserve"> [1, 9]  However, the Fourteenth Amendment, ratified in 1868, significantly altered this dynamic. [1, 9]  Through the Due Process Clause, the Fourteenth Amendment extended the protections of the Bill of Rights to the states, a process known as selective incorporation. [1] This ensures that state governments are also bound to uphold fundamental liberties. The Second Amendment guarantees the right to keep and bear arms. [1, 3, 9]  The Supreme Court's interpretation of this right has been subject to evolution and debate. [3]  The landmark case *District of Columbia v. Heller* (2008) affirmed an individual's right to possess a firearm for traditionally lawful purposes, notably self-defense within the home. [3]  This decision significantly clarified the scope of the Second Amendment. Subsequently, *McDonald v. Chicago* (2010) extended this individual right, applying it to state and local gun control laws. [3]  This ruling further solidified the Second Amendment's protection against government infringement. The Fourth Amendment protects against unreasonable searches and seizures, a cornerstone of individual privacy. [1, 5, 11]  It mandates that warrants be issued only upon probable cause, supported by oath or affirmation, and particularly describing the place to be searched and the items to be seized. [5, 11]  This specificity is crucial in preventing arbitrary government intrusion. The Fourth Amendment safeguards individuals' privacy and limits government overreach into their lives and property. [5, 11]  Modern interpretations of this amendment grapple with the complexities of evolving technology and data privacy in the digital age. [11]  The USA PATRIOT Act, enacted after the September 11th attacks, has sparked considerable debate regarding the balance between national security imperatives and the Fourth Amendment's protections against government surveillance. [11]  This ongoing discussion highlights the challenges of applying constitutional principles in a rapidly changing world.</t>
    </r>
  </si>
  <si>
    <t>[1, 9]  However, the Fourteenth Amendment, ratified in 1868, significantly altered this dynamic.</t>
  </si>
  <si>
    <r>
      <rPr>
        <rFont val="Calibri"/>
        <color theme="1"/>
        <sz val="11.0"/>
      </rPr>
      <t xml:space="preserve">The U.S. Constitution safeguards individual liberties primarily through the Bill of Rights, comprising the first ten amendments. [1, 9]  Ratified in 1791, the Bill of Rights emerged from a compromise between Federalists and Anti-Federalists. [9]  Anti-Federalists, including prominent figures like James Madison, George Mason, and Thomas Jefferson, advocated strongly for the explicit protection of individual liberties. [9]  Their efforts drew inspiration from historical precedents such as the Magna Carta, the Petition of Right, the British Bill of Rights, and existing state constitutions. [9]  Initially, the Bill of Rights applied solely to the federal government, restricting its power over individuals. </t>
    </r>
    <r>
      <rPr>
        <rFont val="Calibri"/>
        <b/>
        <color theme="1"/>
        <sz val="11.0"/>
      </rPr>
      <t>[1, 9]  However, the Fourteenth Amendment, ratified in 1868, significantly altered this dynamic.</t>
    </r>
    <r>
      <rPr>
        <rFont val="Calibri"/>
        <color theme="1"/>
        <sz val="11.0"/>
      </rPr>
      <t xml:space="preserve"> [1, 9]  Through the Due Process Clause, the Fourteenth Amendment extended the protections of the Bill of Rights to the states, a process known as selective incorporation. [1] This ensures that state governments are also bound to uphold fundamental liberties. The Second Amendment guarantees the right to keep and bear arms. [1, 3, 9]  The Supreme Court's interpretation of this right has been subject to evolution and debate. [3]  The landmark case *District of Columbia v. Heller* (2008) affirmed an individual's right to possess a firearm for traditionally lawful purposes, notably self-defense within the home. [3]  This decision significantly clarified the scope of the Second Amendment. Subsequently, *McDonald v. Chicago* (2010) extended this individual right, applying it to state and local gun control laws. [3]  This ruling further solidified the Second Amendment's protection against government infringement. The Fourth Amendment protects against unreasonable searches and seizures, a cornerstone of individual privacy. [1, 5, 11]  It mandates that warrants be issued only upon probable cause, supported by oath or affirmation, and particularly describing the place to be searched and the items to be seized. [5, 11]  This specificity is crucial in preventing arbitrary government intrusion. The Fourth Amendment safeguards individuals' privacy and limits government overreach into their lives and property. [5, 11]  Modern interpretations of this amendment grapple with the complexities of evolving technology and data privacy in the digital age. [11]  The USA PATRIOT Act, enacted after the September 11th attacks, has sparked considerable debate regarding the balance between national security imperatives and the Fourth Amendment's protections against government surveillance. [11]  This ongoing discussion highlights the challenges of applying constitutional principles in a rapidly changing world.</t>
    </r>
  </si>
  <si>
    <t>[1, 9]  Through the Due Process Clause, the Fourteenth Amendment extended the protections of the Bill of Rights to the states, a process known as selective incorporation.</t>
  </si>
  <si>
    <r>
      <rPr>
        <rFont val="Calibri"/>
        <color theme="1"/>
        <sz val="11.0"/>
      </rPr>
      <t xml:space="preserve">The U.S. Constitution safeguards individual liberties primarily through the Bill of Rights, comprising the first ten amendments. [1, 9]  Ratified in 1791, the Bill of Rights emerged from a compromise between Federalists and Anti-Federalists. [9]  Anti-Federalists, including prominent figures like James Madison, George Mason, and Thomas Jefferson, advocated strongly for the explicit protection of individual liberties. [9]  Their efforts drew inspiration from historical precedents such as the Magna Carta, the Petition of Right, the British Bill of Rights, and existing state constitutions. [9]  Initially, the Bill of Rights applied solely to the federal government, restricting its power over individuals. [1, 9]  However, the Fourteenth Amendment, ratified in 1868, significantly altered this dynamic. </t>
    </r>
    <r>
      <rPr>
        <rFont val="Calibri"/>
        <b/>
        <color theme="1"/>
        <sz val="11.0"/>
      </rPr>
      <t>[1, 9]  Through the Due Process Clause, the Fourteenth Amendment extended the protections of the Bill of Rights to the states, a process known as selective incorporation.</t>
    </r>
    <r>
      <rPr>
        <rFont val="Calibri"/>
        <color theme="1"/>
        <sz val="11.0"/>
      </rPr>
      <t xml:space="preserve"> [1] This ensures that state governments are also bound to uphold fundamental liberties. The Second Amendment guarantees the right to keep and bear arms. [1, 3, 9]  The Supreme Court's interpretation of this right has been subject to evolution and debate. [3]  The landmark case *District of Columbia v. Heller* (2008) affirmed an individual's right to possess a firearm for traditionally lawful purposes, notably self-defense within the home. [3]  This decision significantly clarified the scope of the Second Amendment. Subsequently, *McDonald v. Chicago* (2010) extended this individual right, applying it to state and local gun control laws. [3]  This ruling further solidified the Second Amendment's protection against government infringement. The Fourth Amendment protects against unreasonable searches and seizures, a cornerstone of individual privacy. [1, 5, 11]  It mandates that warrants be issued only upon probable cause, supported by oath or affirmation, and particularly describing the place to be searched and the items to be seized. [5, 11]  This specificity is crucial in preventing arbitrary government intrusion. The Fourth Amendment safeguards individuals' privacy and limits government overreach into their lives and property. [5, 11]  Modern interpretations of this amendment grapple with the complexities of evolving technology and data privacy in the digital age. [11]  The USA PATRIOT Act, enacted after the September 11th attacks, has sparked considerable debate regarding the balance between national security imperatives and the Fourth Amendment's protections against government surveillance. [11]  This ongoing discussion highlights the challenges of applying constitutional principles in a rapidly changing world.</t>
    </r>
  </si>
  <si>
    <t>[1] This ensures that state governments are also bound to uphold fundamental liberties.</t>
  </si>
  <si>
    <r>
      <rPr>
        <rFont val="Calibri"/>
        <color theme="1"/>
        <sz val="11.0"/>
      </rPr>
      <t xml:space="preserve">The U.S. Constitution safeguards individual liberties primarily through the Bill of Rights, comprising the first ten amendments. [1, 9]  Ratified in 1791, the Bill of Rights emerged from a compromise between Federalists and Anti-Federalists. [9]  Anti-Federalists, including prominent figures like James Madison, George Mason, and Thomas Jefferson, advocated strongly for the explicit protection of individual liberties. [9]  Their efforts drew inspiration from historical precedents such as the Magna Carta, the Petition of Right, the British Bill of Rights, and existing state constitutions. [9]  Initially, the Bill of Rights applied solely to the federal government, restricting its power over individuals. [1, 9]  However, the Fourteenth Amendment, ratified in 1868, significantly altered this dynamic. [1, 9]  Through the Due Process Clause, the Fourteenth Amendment extended the protections of the Bill of Rights to the states, a process known as selective incorporation. </t>
    </r>
    <r>
      <rPr>
        <rFont val="Calibri"/>
        <b/>
        <color theme="1"/>
        <sz val="11.0"/>
      </rPr>
      <t>[1] This ensures that state governments are also bound to uphold fundamental liberties.</t>
    </r>
    <r>
      <rPr>
        <rFont val="Calibri"/>
        <color theme="1"/>
        <sz val="11.0"/>
      </rPr>
      <t xml:space="preserve"> The Second Amendment guarantees the right to keep and bear arms. [1, 3, 9]  The Supreme Court's interpretation of this right has been subject to evolution and debate. [3]  The landmark case *District of Columbia v. Heller* (2008) affirmed an individual's right to possess a firearm for traditionally lawful purposes, notably self-defense within the home. [3]  This decision significantly clarified the scope of the Second Amendment. Subsequently, *McDonald v. Chicago* (2010) extended this individual right, applying it to state and local gun control laws. [3]  This ruling further solidified the Second Amendment's protection against government infringement. The Fourth Amendment protects against unreasonable searches and seizures, a cornerstone of individual privacy. [1, 5, 11]  It mandates that warrants be issued only upon probable cause, supported by oath or affirmation, and particularly describing the place to be searched and the items to be seized. [5, 11]  This specificity is crucial in preventing arbitrary government intrusion. The Fourth Amendment safeguards individuals' privacy and limits government overreach into their lives and property. [5, 11]  Modern interpretations of this amendment grapple with the complexities of evolving technology and data privacy in the digital age. [11]  The USA PATRIOT Act, enacted after the September 11th attacks, has sparked considerable debate regarding the balance between national security imperatives and the Fourth Amendment's protections against government surveillance. [11]  This ongoing discussion highlights the challenges of applying constitutional principles in a rapidly changing world.</t>
    </r>
  </si>
  <si>
    <r>
      <rPr>
        <rFont val="Calibri"/>
        <color theme="1"/>
        <sz val="11.0"/>
      </rPr>
      <t xml:space="preserve">The U.S. Constitution safeguards individual liberties primarily through the Bill of Rights, comprising the first ten amendments. [1, 9]  Ratified in 1791, the Bill of Rights emerged from a compromise between Federalists and Anti-Federalists. [9]  Anti-Federalists, including prominent figures like James Madison, George Mason, and Thomas Jefferson, advocated strongly for the explicit protection of individual liberties. [9]  Their efforts drew inspiration from historical precedents such as the Magna Carta, the Petition of Right, the British Bill of Rights, and existing state constitutions. [9]  Initially, the Bill of Rights applied solely to the federal government, restricting its power over individuals. [1, 9]  However, the Fourteenth Amendment, ratified in 1868, significantly altered this dynamic. [1, 9]  Through the Due Process Clause, the Fourteenth Amendment extended the protections of the Bill of Rights to the states, a process known as selective incorporation. [1] This ensures that state governments are also bound to uphold fundamental liberties. </t>
    </r>
    <r>
      <rPr>
        <rFont val="Calibri"/>
        <b/>
        <color theme="1"/>
        <sz val="11.0"/>
      </rPr>
      <t>The Second Amendment guarantees the right to keep and bear arms.</t>
    </r>
    <r>
      <rPr>
        <rFont val="Calibri"/>
        <color theme="1"/>
        <sz val="11.0"/>
      </rPr>
      <t xml:space="preserve"> [1, 3, 9]  The Supreme Court's interpretation of this right has been subject to evolution and debate. [3]  The landmark case *District of Columbia v. Heller* (2008) affirmed an individual's right to possess a firearm for traditionally lawful purposes, notably self-defense within the home. [3]  This decision significantly clarified the scope of the Second Amendment. Subsequently, *McDonald v. Chicago* (2010) extended this individual right, applying it to state and local gun control laws. [3]  This ruling further solidified the Second Amendment's protection against government infringement. The Fourth Amendment protects against unreasonable searches and seizures, a cornerstone of individual privacy. [1, 5, 11]  It mandates that warrants be issued only upon probable cause, supported by oath or affirmation, and particularly describing the place to be searched and the items to be seized. [5, 11]  This specificity is crucial in preventing arbitrary government intrusion. The Fourth Amendment safeguards individuals' privacy and limits government overreach into their lives and property. [5, 11]  Modern interpretations of this amendment grapple with the complexities of evolving technology and data privacy in the digital age. [11]  The USA PATRIOT Act, enacted after the September 11th attacks, has sparked considerable debate regarding the balance between national security imperatives and the Fourth Amendment's protections against government surveillance. [11]  This ongoing discussion highlights the challenges of applying constitutional principles in a rapidly changing world.</t>
    </r>
  </si>
  <si>
    <t>[1, 3, 9]  The Supreme Court's interpretation of this right has been subject to evolution and debate.</t>
  </si>
  <si>
    <r>
      <rPr>
        <rFont val="Calibri"/>
        <color theme="1"/>
        <sz val="11.0"/>
      </rPr>
      <t xml:space="preserve">The U.S. Constitution safeguards individual liberties primarily through the Bill of Rights, comprising the first ten amendments. [1, 9]  Ratified in 1791, the Bill of Rights emerged from a compromise between Federalists and Anti-Federalists. [9]  Anti-Federalists, including prominent figures like James Madison, George Mason, and Thomas Jefferson, advocated strongly for the explicit protection of individual liberties. [9]  Their efforts drew inspiration from historical precedents such as the Magna Carta, the Petition of Right, the British Bill of Rights, and existing state constitutions. [9]  Initially, the Bill of Rights applied solely to the federal government, restricting its power over individuals. [1, 9]  However, the Fourteenth Amendment, ratified in 1868, significantly altered this dynamic. [1, 9]  Through the Due Process Clause, the Fourteenth Amendment extended the protections of the Bill of Rights to the states, a process known as selective incorporation. [1] This ensures that state governments are also bound to uphold fundamental liberties. The Second Amendment guarantees the right to keep and bear arms. </t>
    </r>
    <r>
      <rPr>
        <rFont val="Calibri"/>
        <b/>
        <color theme="1"/>
        <sz val="11.0"/>
      </rPr>
      <t>[1, 3, 9]  The Supreme Court's interpretation of this right has been subject to evolution and debate.</t>
    </r>
    <r>
      <rPr>
        <rFont val="Calibri"/>
        <color theme="1"/>
        <sz val="11.0"/>
      </rPr>
      <t xml:space="preserve"> [3]  The landmark case *District of Columbia v. Heller* (2008) affirmed an individual's right to possess a firearm for traditionally lawful purposes, notably self-defense within the home. [3]  This decision significantly clarified the scope of the Second Amendment. Subsequently, *McDonald v. Chicago* (2010) extended this individual right, applying it to state and local gun control laws. [3]  This ruling further solidified the Second Amendment's protection against government infringement. The Fourth Amendment protects against unreasonable searches and seizures, a cornerstone of individual privacy. [1, 5, 11]  It mandates that warrants be issued only upon probable cause, supported by oath or affirmation, and particularly describing the place to be searched and the items to be seized. [5, 11]  This specificity is crucial in preventing arbitrary government intrusion. The Fourth Amendment safeguards individuals' privacy and limits government overreach into their lives and property. [5, 11]  Modern interpretations of this amendment grapple with the complexities of evolving technology and data privacy in the digital age. [11]  The USA PATRIOT Act, enacted after the September 11th attacks, has sparked considerable debate regarding the balance between national security imperatives and the Fourth Amendment's protections against government surveillance. [11]  This ongoing discussion highlights the challenges of applying constitutional principles in a rapidly changing world.</t>
    </r>
  </si>
  <si>
    <t>[3]  The landmark case *District of Columbia v.</t>
  </si>
  <si>
    <r>
      <rPr>
        <rFont val="Calibri"/>
        <color theme="1"/>
        <sz val="11.0"/>
      </rPr>
      <t xml:space="preserve">The U.S. Constitution safeguards individual liberties primarily through the Bill of Rights, comprising the first ten amendments. [1, 9]  Ratified in 1791, the Bill of Rights emerged from a compromise between Federalists and Anti-Federalists. [9]  Anti-Federalists, including prominent figures like James Madison, George Mason, and Thomas Jefferson, advocated strongly for the explicit protection of individual liberties. [9]  Their efforts drew inspiration from historical precedents such as the Magna Carta, the Petition of Right, the British Bill of Rights, and existing state constitutions. [9]  Initially, the Bill of Rights applied solely to the federal government, restricting its power over individuals. [1, 9]  However, the Fourteenth Amendment, ratified in 1868, significantly altered this dynamic. [1, 9]  Through the Due Process Clause, the Fourteenth Amendment extended the protections of the Bill of Rights to the states, a process known as selective incorporation. [1] This ensures that state governments are also bound to uphold fundamental liberties. The Second Amendment guarantees the right to keep and bear arms. [1, 3, 9]  The Supreme Court's interpretation of this right has been subject to evolution and debate. </t>
    </r>
    <r>
      <rPr>
        <rFont val="Calibri"/>
        <b/>
        <color theme="1"/>
        <sz val="11.0"/>
      </rPr>
      <t>[3]  The landmark case *District of Columbia v.</t>
    </r>
    <r>
      <rPr>
        <rFont val="Calibri"/>
        <color theme="1"/>
        <sz val="11.0"/>
      </rPr>
      <t xml:space="preserve"> Heller* (2008) affirmed an individual's right to possess a firearm for traditionally lawful purposes, notably self-defense within the home. [3]  This decision significantly clarified the scope of the Second Amendment. Subsequently, *McDonald v. Chicago* (2010) extended this individual right, applying it to state and local gun control laws. [3]  This ruling further solidified the Second Amendment's protection against government infringement. The Fourth Amendment protects against unreasonable searches and seizures, a cornerstone of individual privacy. [1, 5, 11]  It mandates that warrants be issued only upon probable cause, supported by oath or affirmation, and particularly describing the place to be searched and the items to be seized. [5, 11]  This specificity is crucial in preventing arbitrary government intrusion. The Fourth Amendment safeguards individuals' privacy and limits government overreach into their lives and property. [5, 11]  Modern interpretations of this amendment grapple with the complexities of evolving technology and data privacy in the digital age. [11]  The USA PATRIOT Act, enacted after the September 11th attacks, has sparked considerable debate regarding the balance between national security imperatives and the Fourth Amendment's protections against government surveillance. [11]  This ongoing discussion highlights the challenges of applying constitutional principles in a rapidly changing world.</t>
    </r>
  </si>
  <si>
    <t>Heller* (2008) affirmed an individual's right to possess a firearm for traditionally lawful purposes, notably self-defense within the home.</t>
  </si>
  <si>
    <r>
      <rPr>
        <rFont val="Calibri"/>
        <color theme="1"/>
        <sz val="11.0"/>
      </rPr>
      <t xml:space="preserve">The U.S. Constitution safeguards individual liberties primarily through the Bill of Rights, comprising the first ten amendments. [1, 9]  Ratified in 1791, the Bill of Rights emerged from a compromise between Federalists and Anti-Federalists. [9]  Anti-Federalists, including prominent figures like James Madison, George Mason, and Thomas Jefferson, advocated strongly for the explicit protection of individual liberties. [9]  Their efforts drew inspiration from historical precedents such as the Magna Carta, the Petition of Right, the British Bill of Rights, and existing state constitutions. [9]  Initially, the Bill of Rights applied solely to the federal government, restricting its power over individuals. [1, 9]  However, the Fourteenth Amendment, ratified in 1868, significantly altered this dynamic. [1, 9]  Through the Due Process Clause, the Fourteenth Amendment extended the protections of the Bill of Rights to the states, a process known as selective incorporation. [1] This ensures that state governments are also bound to uphold fundamental liberties. The Second Amendment guarantees the right to keep and bear arms. [1, 3, 9]  The Supreme Court's interpretation of this right has been subject to evolution and debate. [3]  The landmark case *District of Columbia v. </t>
    </r>
    <r>
      <rPr>
        <rFont val="Calibri"/>
        <b/>
        <color theme="1"/>
        <sz val="11.0"/>
      </rPr>
      <t>Heller* (2008) affirmed an individual's right to possess a firearm for traditionally lawful purposes, notably self-defense within the home.</t>
    </r>
    <r>
      <rPr>
        <rFont val="Calibri"/>
        <color theme="1"/>
        <sz val="11.0"/>
      </rPr>
      <t xml:space="preserve"> [3]  This decision significantly clarified the scope of the Second Amendment. Subsequently, *McDonald v. Chicago* (2010) extended this individual right, applying it to state and local gun control laws. [3]  This ruling further solidified the Second Amendment's protection against government infringement. The Fourth Amendment protects against unreasonable searches and seizures, a cornerstone of individual privacy. [1, 5, 11]  It mandates that warrants be issued only upon probable cause, supported by oath or affirmation, and particularly describing the place to be searched and the items to be seized. [5, 11]  This specificity is crucial in preventing arbitrary government intrusion. The Fourth Amendment safeguards individuals' privacy and limits government overreach into their lives and property. [5, 11]  Modern interpretations of this amendment grapple with the complexities of evolving technology and data privacy in the digital age. [11]  The USA PATRIOT Act, enacted after the September 11th attacks, has sparked considerable debate regarding the balance between national security imperatives and the Fourth Amendment's protections against government surveillance. [11]  This ongoing discussion highlights the challenges of applying constitutional principles in a rapidly changing world.</t>
    </r>
  </si>
  <si>
    <t>[3]  This decision significantly clarified the scope of the Second Amendment.</t>
  </si>
  <si>
    <r>
      <rPr>
        <rFont val="Calibri"/>
        <color theme="1"/>
        <sz val="11.0"/>
      </rPr>
      <t xml:space="preserve">The U.S. Constitution safeguards individual liberties primarily through the Bill of Rights, comprising the first ten amendments. [1, 9]  Ratified in 1791, the Bill of Rights emerged from a compromise between Federalists and Anti-Federalists. [9]  Anti-Federalists, including prominent figures like James Madison, George Mason, and Thomas Jefferson, advocated strongly for the explicit protection of individual liberties. [9]  Their efforts drew inspiration from historical precedents such as the Magna Carta, the Petition of Right, the British Bill of Rights, and existing state constitutions. [9]  Initially, the Bill of Rights applied solely to the federal government, restricting its power over individuals. [1, 9]  However, the Fourteenth Amendment, ratified in 1868, significantly altered this dynamic. [1, 9]  Through the Due Process Clause, the Fourteenth Amendment extended the protections of the Bill of Rights to the states, a process known as selective incorporation. [1] This ensures that state governments are also bound to uphold fundamental liberties. The Second Amendment guarantees the right to keep and bear arms. [1, 3, 9]  The Supreme Court's interpretation of this right has been subject to evolution and debate. [3]  The landmark case *District of Columbia v. Heller* (2008) affirmed an individual's right to possess a firearm for traditionally lawful purposes, notably self-defense within the home. </t>
    </r>
    <r>
      <rPr>
        <rFont val="Calibri"/>
        <b/>
        <color theme="1"/>
        <sz val="11.0"/>
      </rPr>
      <t>[3]  This decision significantly clarified the scope of the Second Amendment.</t>
    </r>
    <r>
      <rPr>
        <rFont val="Calibri"/>
        <color theme="1"/>
        <sz val="11.0"/>
      </rPr>
      <t xml:space="preserve"> Subsequently, *McDonald v. Chicago* (2010) extended this individual right, applying it to state and local gun control laws. [3]  This ruling further solidified the Second Amendment's protection against government infringement. The Fourth Amendment protects against unreasonable searches and seizures, a cornerstone of individual privacy. [1, 5, 11]  It mandates that warrants be issued only upon probable cause, supported by oath or affirmation, and particularly describing the place to be searched and the items to be seized. [5, 11]  This specificity is crucial in preventing arbitrary government intrusion. The Fourth Amendment safeguards individuals' privacy and limits government overreach into their lives and property. [5, 11]  Modern interpretations of this amendment grapple with the complexities of evolving technology and data privacy in the digital age. [11]  The USA PATRIOT Act, enacted after the September 11th attacks, has sparked considerable debate regarding the balance between national security imperatives and the Fourth Amendment's protections against government surveillance. [11]  This ongoing discussion highlights the challenges of applying constitutional principles in a rapidly changing world.</t>
    </r>
  </si>
  <si>
    <t>Subsequently, *McDonald v.</t>
  </si>
  <si>
    <r>
      <rPr>
        <rFont val="Calibri"/>
        <color theme="1"/>
        <sz val="11.0"/>
      </rPr>
      <t xml:space="preserve">The U.S. Constitution safeguards individual liberties primarily through the Bill of Rights, comprising the first ten amendments. [1, 9]  Ratified in 1791, the Bill of Rights emerged from a compromise between Federalists and Anti-Federalists. [9]  Anti-Federalists, including prominent figures like James Madison, George Mason, and Thomas Jefferson, advocated strongly for the explicit protection of individual liberties. [9]  Their efforts drew inspiration from historical precedents such as the Magna Carta, the Petition of Right, the British Bill of Rights, and existing state constitutions. [9]  Initially, the Bill of Rights applied solely to the federal government, restricting its power over individuals. [1, 9]  However, the Fourteenth Amendment, ratified in 1868, significantly altered this dynamic. [1, 9]  Through the Due Process Clause, the Fourteenth Amendment extended the protections of the Bill of Rights to the states, a process known as selective incorporation. [1] This ensures that state governments are also bound to uphold fundamental liberties. The Second Amendment guarantees the right to keep and bear arms. [1, 3, 9]  The Supreme Court's interpretation of this right has been subject to evolution and debate. [3]  The landmark case *District of Columbia v. Heller* (2008) affirmed an individual's right to possess a firearm for traditionally lawful purposes, notably self-defense within the home. [3]  This decision significantly clarified the scope of the Second Amendment. </t>
    </r>
    <r>
      <rPr>
        <rFont val="Calibri"/>
        <b/>
        <color theme="1"/>
        <sz val="11.0"/>
      </rPr>
      <t>Subsequently, *McDonald v.</t>
    </r>
    <r>
      <rPr>
        <rFont val="Calibri"/>
        <color theme="1"/>
        <sz val="11.0"/>
      </rPr>
      <t xml:space="preserve"> Chicago* (2010) extended this individual right, applying it to state and local gun control laws. [3]  This ruling further solidified the Second Amendment's protection against government infringement. The Fourth Amendment protects against unreasonable searches and seizures, a cornerstone of individual privacy. [1, 5, 11]  It mandates that warrants be issued only upon probable cause, supported by oath or affirmation, and particularly describing the place to be searched and the items to be seized. [5, 11]  This specificity is crucial in preventing arbitrary government intrusion. The Fourth Amendment safeguards individuals' privacy and limits government overreach into their lives and property. [5, 11]  Modern interpretations of this amendment grapple with the complexities of evolving technology and data privacy in the digital age. [11]  The USA PATRIOT Act, enacted after the September 11th attacks, has sparked considerable debate regarding the balance between national security imperatives and the Fourth Amendment's protections against government surveillance. [11]  This ongoing discussion highlights the challenges of applying constitutional principles in a rapidly changing world.</t>
    </r>
  </si>
  <si>
    <t>Chicago* (2010) extended this individual right, applying it to state and local gun control laws.</t>
  </si>
  <si>
    <r>
      <rPr>
        <rFont val="Calibri"/>
        <color theme="1"/>
        <sz val="11.0"/>
      </rPr>
      <t xml:space="preserve">The U.S. Constitution safeguards individual liberties primarily through the Bill of Rights, comprising the first ten amendments. [1, 9]  Ratified in 1791, the Bill of Rights emerged from a compromise between Federalists and Anti-Federalists. [9]  Anti-Federalists, including prominent figures like James Madison, George Mason, and Thomas Jefferson, advocated strongly for the explicit protection of individual liberties. [9]  Their efforts drew inspiration from historical precedents such as the Magna Carta, the Petition of Right, the British Bill of Rights, and existing state constitutions. [9]  Initially, the Bill of Rights applied solely to the federal government, restricting its power over individuals. [1, 9]  However, the Fourteenth Amendment, ratified in 1868, significantly altered this dynamic. [1, 9]  Through the Due Process Clause, the Fourteenth Amendment extended the protections of the Bill of Rights to the states, a process known as selective incorporation. [1] This ensures that state governments are also bound to uphold fundamental liberties. The Second Amendment guarantees the right to keep and bear arms. [1, 3, 9]  The Supreme Court's interpretation of this right has been subject to evolution and debate. [3]  The landmark case *District of Columbia v. Heller* (2008) affirmed an individual's right to possess a firearm for traditionally lawful purposes, notably self-defense within the home. [3]  This decision significantly clarified the scope of the Second Amendment. Subsequently, *McDonald v. </t>
    </r>
    <r>
      <rPr>
        <rFont val="Calibri"/>
        <b/>
        <color theme="1"/>
        <sz val="11.0"/>
      </rPr>
      <t>Chicago* (2010) extended this individual right, applying it to state and local gun control laws.</t>
    </r>
    <r>
      <rPr>
        <rFont val="Calibri"/>
        <color theme="1"/>
        <sz val="11.0"/>
      </rPr>
      <t xml:space="preserve"> [3]  This ruling further solidified the Second Amendment's protection against government infringement. The Fourth Amendment protects against unreasonable searches and seizures, a cornerstone of individual privacy. [1, 5, 11]  It mandates that warrants be issued only upon probable cause, supported by oath or affirmation, and particularly describing the place to be searched and the items to be seized. [5, 11]  This specificity is crucial in preventing arbitrary government intrusion. The Fourth Amendment safeguards individuals' privacy and limits government overreach into their lives and property. [5, 11]  Modern interpretations of this amendment grapple with the complexities of evolving technology and data privacy in the digital age. [11]  The USA PATRIOT Act, enacted after the September 11th attacks, has sparked considerable debate regarding the balance between national security imperatives and the Fourth Amendment's protections against government surveillance. [11]  This ongoing discussion highlights the challenges of applying constitutional principles in a rapidly changing world.</t>
    </r>
  </si>
  <si>
    <t>[3]  This ruling further solidified the Second Amendment's protection against government infringement.</t>
  </si>
  <si>
    <r>
      <rPr>
        <rFont val="Calibri"/>
        <color theme="1"/>
        <sz val="11.0"/>
      </rPr>
      <t xml:space="preserve">The U.S. Constitution safeguards individual liberties primarily through the Bill of Rights, comprising the first ten amendments. [1, 9]  Ratified in 1791, the Bill of Rights emerged from a compromise between Federalists and Anti-Federalists. [9]  Anti-Federalists, including prominent figures like James Madison, George Mason, and Thomas Jefferson, advocated strongly for the explicit protection of individual liberties. [9]  Their efforts drew inspiration from historical precedents such as the Magna Carta, the Petition of Right, the British Bill of Rights, and existing state constitutions. [9]  Initially, the Bill of Rights applied solely to the federal government, restricting its power over individuals. [1, 9]  However, the Fourteenth Amendment, ratified in 1868, significantly altered this dynamic. [1, 9]  Through the Due Process Clause, the Fourteenth Amendment extended the protections of the Bill of Rights to the states, a process known as selective incorporation. [1] This ensures that state governments are also bound to uphold fundamental liberties. The Second Amendment guarantees the right to keep and bear arms. [1, 3, 9]  The Supreme Court's interpretation of this right has been subject to evolution and debate. [3]  The landmark case *District of Columbia v. Heller* (2008) affirmed an individual's right to possess a firearm for traditionally lawful purposes, notably self-defense within the home. [3]  This decision significantly clarified the scope of the Second Amendment. Subsequently, *McDonald v. Chicago* (2010) extended this individual right, applying it to state and local gun control laws. </t>
    </r>
    <r>
      <rPr>
        <rFont val="Calibri"/>
        <b/>
        <color theme="1"/>
        <sz val="11.0"/>
      </rPr>
      <t>[3]  This ruling further solidified the Second Amendment's protection against government infringement.</t>
    </r>
    <r>
      <rPr>
        <rFont val="Calibri"/>
        <color theme="1"/>
        <sz val="11.0"/>
      </rPr>
      <t xml:space="preserve"> The Fourth Amendment protects against unreasonable searches and seizures, a cornerstone of individual privacy. [1, 5, 11]  It mandates that warrants be issued only upon probable cause, supported by oath or affirmation, and particularly describing the place to be searched and the items to be seized. [5, 11]  This specificity is crucial in preventing arbitrary government intrusion. The Fourth Amendment safeguards individuals' privacy and limits government overreach into their lives and property. [5, 11]  Modern interpretations of this amendment grapple with the complexities of evolving technology and data privacy in the digital age. [11]  The USA PATRIOT Act, enacted after the September 11th attacks, has sparked considerable debate regarding the balance between national security imperatives and the Fourth Amendment's protections against government surveillance. [11]  This ongoing discussion highlights the challenges of applying constitutional principles in a rapidly changing world.</t>
    </r>
  </si>
  <si>
    <t>The Fourth Amendment protects against unreasonable searches and seizures, a cornerstone of individual privacy.</t>
  </si>
  <si>
    <r>
      <rPr>
        <rFont val="Calibri"/>
        <color theme="1"/>
        <sz val="11.0"/>
      </rPr>
      <t xml:space="preserve">The U.S. Constitution safeguards individual liberties primarily through the Bill of Rights, comprising the first ten amendments. [1, 9]  Ratified in 1791, the Bill of Rights emerged from a compromise between Federalists and Anti-Federalists. [9]  Anti-Federalists, including prominent figures like James Madison, George Mason, and Thomas Jefferson, advocated strongly for the explicit protection of individual liberties. [9]  Their efforts drew inspiration from historical precedents such as the Magna Carta, the Petition of Right, the British Bill of Rights, and existing state constitutions. [9]  Initially, the Bill of Rights applied solely to the federal government, restricting its power over individuals. [1, 9]  However, the Fourteenth Amendment, ratified in 1868, significantly altered this dynamic. [1, 9]  Through the Due Process Clause, the Fourteenth Amendment extended the protections of the Bill of Rights to the states, a process known as selective incorporation. [1] This ensures that state governments are also bound to uphold fundamental liberties. The Second Amendment guarantees the right to keep and bear arms. [1, 3, 9]  The Supreme Court's interpretation of this right has been subject to evolution and debate. [3]  The landmark case *District of Columbia v. Heller* (2008) affirmed an individual's right to possess a firearm for traditionally lawful purposes, notably self-defense within the home. [3]  This decision significantly clarified the scope of the Second Amendment. Subsequently, *McDonald v. Chicago* (2010) extended this individual right, applying it to state and local gun control laws. [3]  This ruling further solidified the Second Amendment's protection against government infringement. </t>
    </r>
    <r>
      <rPr>
        <rFont val="Calibri"/>
        <b/>
        <color theme="1"/>
        <sz val="11.0"/>
      </rPr>
      <t>The Fourth Amendment protects against unreasonable searches and seizures, a cornerstone of individual privacy.</t>
    </r>
    <r>
      <rPr>
        <rFont val="Calibri"/>
        <color theme="1"/>
        <sz val="11.0"/>
      </rPr>
      <t xml:space="preserve"> [1, 5, 11]  It mandates that warrants be issued only upon probable cause, supported by oath or affirmation, and particularly describing the place to be searched and the items to be seized. [5, 11]  This specificity is crucial in preventing arbitrary government intrusion. The Fourth Amendment safeguards individuals' privacy and limits government overreach into their lives and property. [5, 11]  Modern interpretations of this amendment grapple with the complexities of evolving technology and data privacy in the digital age. [11]  The USA PATRIOT Act, enacted after the September 11th attacks, has sparked considerable debate regarding the balance between national security imperatives and the Fourth Amendment's protections against government surveillance. [11]  This ongoing discussion highlights the challenges of applying constitutional principles in a rapidly changing world.</t>
    </r>
  </si>
  <si>
    <t>[1, 5, 11]  It mandates that warrants be issued only upon probable cause, supported by oath or affirmation, and particularly describing the place to be searched and the items to be seized.</t>
  </si>
  <si>
    <r>
      <rPr>
        <rFont val="Calibri"/>
        <color theme="1"/>
        <sz val="11.0"/>
      </rPr>
      <t xml:space="preserve">The U.S. Constitution safeguards individual liberties primarily through the Bill of Rights, comprising the first ten amendments. [1, 9]  Ratified in 1791, the Bill of Rights emerged from a compromise between Federalists and Anti-Federalists. [9]  Anti-Federalists, including prominent figures like James Madison, George Mason, and Thomas Jefferson, advocated strongly for the explicit protection of individual liberties. [9]  Their efforts drew inspiration from historical precedents such as the Magna Carta, the Petition of Right, the British Bill of Rights, and existing state constitutions. [9]  Initially, the Bill of Rights applied solely to the federal government, restricting its power over individuals. [1, 9]  However, the Fourteenth Amendment, ratified in 1868, significantly altered this dynamic. [1, 9]  Through the Due Process Clause, the Fourteenth Amendment extended the protections of the Bill of Rights to the states, a process known as selective incorporation. [1] This ensures that state governments are also bound to uphold fundamental liberties. The Second Amendment guarantees the right to keep and bear arms. [1, 3, 9]  The Supreme Court's interpretation of this right has been subject to evolution and debate. [3]  The landmark case *District of Columbia v. Heller* (2008) affirmed an individual's right to possess a firearm for traditionally lawful purposes, notably self-defense within the home. [3]  This decision significantly clarified the scope of the Second Amendment. Subsequently, *McDonald v. Chicago* (2010) extended this individual right, applying it to state and local gun control laws. [3]  This ruling further solidified the Second Amendment's protection against government infringement. The Fourth Amendment protects against unreasonable searches and seizures, a cornerstone of individual privacy. </t>
    </r>
    <r>
      <rPr>
        <rFont val="Calibri"/>
        <b/>
        <color theme="1"/>
        <sz val="11.0"/>
      </rPr>
      <t>[1, 5, 11]  It mandates that warrants be issued only upon probable cause, supported by oath or affirmation, and particularly describing the place to be searched and the items to be seized.</t>
    </r>
    <r>
      <rPr>
        <rFont val="Calibri"/>
        <color theme="1"/>
        <sz val="11.0"/>
      </rPr>
      <t xml:space="preserve"> [5, 11]  This specificity is crucial in preventing arbitrary government intrusion. The Fourth Amendment safeguards individuals' privacy and limits government overreach into their lives and property. [5, 11]  Modern interpretations of this amendment grapple with the complexities of evolving technology and data privacy in the digital age. [11]  The USA PATRIOT Act, enacted after the September 11th attacks, has sparked considerable debate regarding the balance between national security imperatives and the Fourth Amendment's protections against government surveillance. [11]  This ongoing discussion highlights the challenges of applying constitutional principles in a rapidly changing world.</t>
    </r>
  </si>
  <si>
    <t>[5, 11]  This specificity is crucial in preventing arbitrary government intrusion.</t>
  </si>
  <si>
    <r>
      <rPr>
        <rFont val="Calibri"/>
        <color theme="1"/>
        <sz val="11.0"/>
      </rPr>
      <t xml:space="preserve">The U.S. Constitution safeguards individual liberties primarily through the Bill of Rights, comprising the first ten amendments. [1, 9]  Ratified in 1791, the Bill of Rights emerged from a compromise between Federalists and Anti-Federalists. [9]  Anti-Federalists, including prominent figures like James Madison, George Mason, and Thomas Jefferson, advocated strongly for the explicit protection of individual liberties. [9]  Their efforts drew inspiration from historical precedents such as the Magna Carta, the Petition of Right, the British Bill of Rights, and existing state constitutions. [9]  Initially, the Bill of Rights applied solely to the federal government, restricting its power over individuals. [1, 9]  However, the Fourteenth Amendment, ratified in 1868, significantly altered this dynamic. [1, 9]  Through the Due Process Clause, the Fourteenth Amendment extended the protections of the Bill of Rights to the states, a process known as selective incorporation. [1] This ensures that state governments are also bound to uphold fundamental liberties. The Second Amendment guarantees the right to keep and bear arms. [1, 3, 9]  The Supreme Court's interpretation of this right has been subject to evolution and debate. [3]  The landmark case *District of Columbia v. Heller* (2008) affirmed an individual's right to possess a firearm for traditionally lawful purposes, notably self-defense within the home. [3]  This decision significantly clarified the scope of the Second Amendment. Subsequently, *McDonald v. Chicago* (2010) extended this individual right, applying it to state and local gun control laws. [3]  This ruling further solidified the Second Amendment's protection against government infringement. The Fourth Amendment protects against unreasonable searches and seizures, a cornerstone of individual privacy. [1, 5, 11]  It mandates that warrants be issued only upon probable cause, supported by oath or affirmation, and particularly describing the place to be searched and the items to be seized. </t>
    </r>
    <r>
      <rPr>
        <rFont val="Calibri"/>
        <b/>
        <color theme="1"/>
        <sz val="11.0"/>
      </rPr>
      <t>[5, 11]  This specificity is crucial in preventing arbitrary government intrusion.</t>
    </r>
    <r>
      <rPr>
        <rFont val="Calibri"/>
        <color theme="1"/>
        <sz val="11.0"/>
      </rPr>
      <t xml:space="preserve"> The Fourth Amendment safeguards individuals' privacy and limits government overreach into their lives and property. [5, 11]  Modern interpretations of this amendment grapple with the complexities of evolving technology and data privacy in the digital age. [11]  The USA PATRIOT Act, enacted after the September 11th attacks, has sparked considerable debate regarding the balance between national security imperatives and the Fourth Amendment's protections against government surveillance. [11]  This ongoing discussion highlights the challenges of applying constitutional principles in a rapidly changing world.</t>
    </r>
  </si>
  <si>
    <t>The Fourth Amendment safeguards individuals' privacy and limits government overreach into their lives and property.</t>
  </si>
  <si>
    <r>
      <rPr>
        <rFont val="Calibri"/>
        <color theme="1"/>
        <sz val="11.0"/>
      </rPr>
      <t xml:space="preserve">The U.S. Constitution safeguards individual liberties primarily through the Bill of Rights, comprising the first ten amendments. [1, 9]  Ratified in 1791, the Bill of Rights emerged from a compromise between Federalists and Anti-Federalists. [9]  Anti-Federalists, including prominent figures like James Madison, George Mason, and Thomas Jefferson, advocated strongly for the explicit protection of individual liberties. [9]  Their efforts drew inspiration from historical precedents such as the Magna Carta, the Petition of Right, the British Bill of Rights, and existing state constitutions. [9]  Initially, the Bill of Rights applied solely to the federal government, restricting its power over individuals. [1, 9]  However, the Fourteenth Amendment, ratified in 1868, significantly altered this dynamic. [1, 9]  Through the Due Process Clause, the Fourteenth Amendment extended the protections of the Bill of Rights to the states, a process known as selective incorporation. [1] This ensures that state governments are also bound to uphold fundamental liberties. The Second Amendment guarantees the right to keep and bear arms. [1, 3, 9]  The Supreme Court's interpretation of this right has been subject to evolution and debate. [3]  The landmark case *District of Columbia v. Heller* (2008) affirmed an individual's right to possess a firearm for traditionally lawful purposes, notably self-defense within the home. [3]  This decision significantly clarified the scope of the Second Amendment. Subsequently, *McDonald v. Chicago* (2010) extended this individual right, applying it to state and local gun control laws. [3]  This ruling further solidified the Second Amendment's protection against government infringement. The Fourth Amendment protects against unreasonable searches and seizures, a cornerstone of individual privacy. [1, 5, 11]  It mandates that warrants be issued only upon probable cause, supported by oath or affirmation, and particularly describing the place to be searched and the items to be seized. [5, 11]  This specificity is crucial in preventing arbitrary government intrusion. </t>
    </r>
    <r>
      <rPr>
        <rFont val="Calibri"/>
        <b/>
        <color theme="1"/>
        <sz val="11.0"/>
      </rPr>
      <t>The Fourth Amendment safeguards individuals' privacy and limits government overreach into their lives and property.</t>
    </r>
    <r>
      <rPr>
        <rFont val="Calibri"/>
        <color theme="1"/>
        <sz val="11.0"/>
      </rPr>
      <t xml:space="preserve"> [5, 11]  Modern interpretations of this amendment grapple with the complexities of evolving technology and data privacy in the digital age. [11]  The USA PATRIOT Act, enacted after the September 11th attacks, has sparked considerable debate regarding the balance between national security imperatives and the Fourth Amendment's protections against government surveillance. [11]  This ongoing discussion highlights the challenges of applying constitutional principles in a rapidly changing world.</t>
    </r>
  </si>
  <si>
    <t>[5, 11]  Modern interpretations of this amendment grapple with the complexities of evolving technology and data privacy in the digital age.</t>
  </si>
  <si>
    <r>
      <rPr>
        <rFont val="Calibri"/>
        <color theme="1"/>
        <sz val="11.0"/>
      </rPr>
      <t xml:space="preserve">The U.S. Constitution safeguards individual liberties primarily through the Bill of Rights, comprising the first ten amendments. [1, 9]  Ratified in 1791, the Bill of Rights emerged from a compromise between Federalists and Anti-Federalists. [9]  Anti-Federalists, including prominent figures like James Madison, George Mason, and Thomas Jefferson, advocated strongly for the explicit protection of individual liberties. [9]  Their efforts drew inspiration from historical precedents such as the Magna Carta, the Petition of Right, the British Bill of Rights, and existing state constitutions. [9]  Initially, the Bill of Rights applied solely to the federal government, restricting its power over individuals. [1, 9]  However, the Fourteenth Amendment, ratified in 1868, significantly altered this dynamic. [1, 9]  Through the Due Process Clause, the Fourteenth Amendment extended the protections of the Bill of Rights to the states, a process known as selective incorporation. [1] This ensures that state governments are also bound to uphold fundamental liberties. The Second Amendment guarantees the right to keep and bear arms. [1, 3, 9]  The Supreme Court's interpretation of this right has been subject to evolution and debate. [3]  The landmark case *District of Columbia v. Heller* (2008) affirmed an individual's right to possess a firearm for traditionally lawful purposes, notably self-defense within the home. [3]  This decision significantly clarified the scope of the Second Amendment. Subsequently, *McDonald v. Chicago* (2010) extended this individual right, applying it to state and local gun control laws. [3]  This ruling further solidified the Second Amendment's protection against government infringement. The Fourth Amendment protects against unreasonable searches and seizures, a cornerstone of individual privacy. [1, 5, 11]  It mandates that warrants be issued only upon probable cause, supported by oath or affirmation, and particularly describing the place to be searched and the items to be seized. [5, 11]  This specificity is crucial in preventing arbitrary government intrusion. The Fourth Amendment safeguards individuals' privacy and limits government overreach into their lives and property. </t>
    </r>
    <r>
      <rPr>
        <rFont val="Calibri"/>
        <b/>
        <color theme="1"/>
        <sz val="11.0"/>
      </rPr>
      <t>[5, 11]  Modern interpretations of this amendment grapple with the complexities of evolving technology and data privacy in the digital age.</t>
    </r>
    <r>
      <rPr>
        <rFont val="Calibri"/>
        <color theme="1"/>
        <sz val="11.0"/>
      </rPr>
      <t xml:space="preserve"> [11]  The USA PATRIOT Act, enacted after the September 11th attacks, has sparked considerable debate regarding the balance between national security imperatives and the Fourth Amendment's protections against government surveillance. [11]  This ongoing discussion highlights the challenges of applying constitutional principles in a rapidly changing world.</t>
    </r>
  </si>
  <si>
    <t>[11]  The USA PATRIOT Act, enacted after the September 11th attacks, has sparked considerable debate regarding the balance between national security imperatives and the Fourth Amendment's protections against government surveillance.</t>
  </si>
  <si>
    <r>
      <rPr>
        <rFont val="Calibri"/>
        <color theme="1"/>
        <sz val="11.0"/>
      </rPr>
      <t xml:space="preserve">The U.S. Constitution safeguards individual liberties primarily through the Bill of Rights, comprising the first ten amendments. [1, 9]  Ratified in 1791, the Bill of Rights emerged from a compromise between Federalists and Anti-Federalists. [9]  Anti-Federalists, including prominent figures like James Madison, George Mason, and Thomas Jefferson, advocated strongly for the explicit protection of individual liberties. [9]  Their efforts drew inspiration from historical precedents such as the Magna Carta, the Petition of Right, the British Bill of Rights, and existing state constitutions. [9]  Initially, the Bill of Rights applied solely to the federal government, restricting its power over individuals. [1, 9]  However, the Fourteenth Amendment, ratified in 1868, significantly altered this dynamic. [1, 9]  Through the Due Process Clause, the Fourteenth Amendment extended the protections of the Bill of Rights to the states, a process known as selective incorporation. [1] This ensures that state governments are also bound to uphold fundamental liberties. The Second Amendment guarantees the right to keep and bear arms. [1, 3, 9]  The Supreme Court's interpretation of this right has been subject to evolution and debate. [3]  The landmark case *District of Columbia v. Heller* (2008) affirmed an individual's right to possess a firearm for traditionally lawful purposes, notably self-defense within the home. [3]  This decision significantly clarified the scope of the Second Amendment. Subsequently, *McDonald v. Chicago* (2010) extended this individual right, applying it to state and local gun control laws. [3]  This ruling further solidified the Second Amendment's protection against government infringement. The Fourth Amendment protects against unreasonable searches and seizures, a cornerstone of individual privacy. [1, 5, 11]  It mandates that warrants be issued only upon probable cause, supported by oath or affirmation, and particularly describing the place to be searched and the items to be seized. [5, 11]  This specificity is crucial in preventing arbitrary government intrusion. The Fourth Amendment safeguards individuals' privacy and limits government overreach into their lives and property. [5, 11]  Modern interpretations of this amendment grapple with the complexities of evolving technology and data privacy in the digital age. </t>
    </r>
    <r>
      <rPr>
        <rFont val="Calibri"/>
        <b/>
        <color theme="1"/>
        <sz val="11.0"/>
      </rPr>
      <t>[11]  The USA PATRIOT Act, enacted after the September 11th attacks, has sparked considerable debate regarding the balance between national security imperatives and the Fourth Amendment's protections against government surveillance.</t>
    </r>
    <r>
      <rPr>
        <rFont val="Calibri"/>
        <color theme="1"/>
        <sz val="11.0"/>
      </rPr>
      <t xml:space="preserve"> [11]  This ongoing discussion highlights the challenges of applying constitutional principles in a rapidly changing world.</t>
    </r>
  </si>
  <si>
    <t>: Before
describing the protections of the Bill of Rights, it is important to note that
they originally were interpreted as restrictions only on the power of the
federal government, and not the power of the states. It was not until the twentieth century that the Supreme Court
began to hold some of these rights enforceable against the states. 1. A Brief Summary of the Bill of Rights
The First Amendmentprotects freedom of religion and freedom of speech and of the press. It also protects the right of peaceful
assembly and to petition the government. The Second Amendmentprotects the right to keep and bear arms, for the purpose of maintaining a
militia. Although there has been debate
as to whether this protects an individual’s right to own firearms, the Supreme
Court has held that it applies only to the states’ right to have an armed
militia. The Third Amendmentprohibits the quartering of troops in any house during peacetime and allows it
in times of war only in a lawful manner. The Fourth Amendmentprotects against unreasonable searches and seizure and requires a search
warrant before a search can take place. The Fifth Amendmentrequires indictment by a grand jury before a person can be charged with a
serious crime.</t>
  </si>
  <si>
    <t>[11]  This ongoing discussion highlights the challenges of applying constitutional principles in a rapidly changing world.</t>
  </si>
  <si>
    <r>
      <rPr>
        <rFont val="Calibri"/>
        <color theme="1"/>
        <sz val="11.0"/>
      </rPr>
      <t xml:space="preserve">The U.S. Constitution safeguards individual liberties primarily through the Bill of Rights, comprising the first ten amendments. [1, 9]  Ratified in 1791, the Bill of Rights emerged from a compromise between Federalists and Anti-Federalists. [9]  Anti-Federalists, including prominent figures like James Madison, George Mason, and Thomas Jefferson, advocated strongly for the explicit protection of individual liberties. [9]  Their efforts drew inspiration from historical precedents such as the Magna Carta, the Petition of Right, the British Bill of Rights, and existing state constitutions. [9]  Initially, the Bill of Rights applied solely to the federal government, restricting its power over individuals. [1, 9]  However, the Fourteenth Amendment, ratified in 1868, significantly altered this dynamic. [1, 9]  Through the Due Process Clause, the Fourteenth Amendment extended the protections of the Bill of Rights to the states, a process known as selective incorporation. [1] This ensures that state governments are also bound to uphold fundamental liberties. The Second Amendment guarantees the right to keep and bear arms. [1, 3, 9]  The Supreme Court's interpretation of this right has been subject to evolution and debate. [3]  The landmark case *District of Columbia v. Heller* (2008) affirmed an individual's right to possess a firearm for traditionally lawful purposes, notably self-defense within the home. [3]  This decision significantly clarified the scope of the Second Amendment. Subsequently, *McDonald v. Chicago* (2010) extended this individual right, applying it to state and local gun control laws. [3]  This ruling further solidified the Second Amendment's protection against government infringement. The Fourth Amendment protects against unreasonable searches and seizures, a cornerstone of individual privacy. [1, 5, 11]  It mandates that warrants be issued only upon probable cause, supported by oath or affirmation, and particularly describing the place to be searched and the items to be seized. [5, 11]  This specificity is crucial in preventing arbitrary government intrusion. The Fourth Amendment safeguards individuals' privacy and limits government overreach into their lives and property. [5, 11]  Modern interpretations of this amendment grapple with the complexities of evolving technology and data privacy in the digital age. [11]  The USA PATRIOT Act, enacted after the September 11th attacks, has sparked considerable debate regarding the balance between national security imperatives and the Fourth Amendment's protections against government surveillance. </t>
    </r>
    <r>
      <rPr>
        <rFont val="Calibri"/>
        <b/>
        <color theme="1"/>
        <sz val="11.0"/>
      </rPr>
      <t>[11]  This ongoing discussion highlights the challenges of applying constitutional principles in a rapidly changing world.</t>
    </r>
  </si>
  <si>
    <t>The U.S. Constitution and Bill of Rights safeguard individual liberties through amendments like the Fourth and Second, protecting against unreasonable searches and guaranteeing the right to bear arms.</t>
  </si>
  <si>
    <r>
      <rPr>
        <rFont val="Calibri"/>
        <color theme="1"/>
        <sz val="11.0"/>
      </rPr>
      <t xml:space="preserve"> </t>
    </r>
    <r>
      <rPr>
        <rFont val="Calibri"/>
        <b/>
        <color theme="1"/>
        <sz val="11.0"/>
      </rPr>
      <t>The U.S. Constitution and Bill of Rights safeguard individual liberties through amendments like the Fourth and Second, protecting against unreasonable searches and guaranteeing the right to bear arms.</t>
    </r>
    <r>
      <rPr>
        <rFont val="Calibri"/>
        <color theme="1"/>
        <sz val="11.0"/>
      </rPr>
      <t xml:space="preserve"> The Supreme Court has ruled that the Second Amendment protects the right to self-preservation and applies to state militias. The Fourth Amendment protects individuals from unreasonable searches by requiring a search warrant. The Bill of Rights initially limited federal power, but was later applied to states by the Supreme Court. The Supreme Court has ruled that the Second Amendment is an individual right that balances individual freedom and public safety. The Patriot Act updates legal capacity for technology to counter the increased danger posed by technological changes that aid terrorists. The Act has been criticized for potentially eroding individual civil liberties, including Fourth Amendment protections against surveillance. The Supreme Court has not ruled on the Patriot Act's constitutionality, although lower courts have raised concerns about its impact on individual rights. The Act has safeguards for national security investigations, but they have not always prevented abuse. The Supreme Court plays a crucial role in interpreting the Constitution, particularly in cases involving national security and civil liberties. The Court has ruled that the Fourth Amendment prohibits unreasonable searches and the Second Amendment protects the right to bear arms for self-defense. The Supreme Court's interpretations require government agencies to obtain warrants based on probable cause to protect individual rights. The Patriot Act lowers the threshold for intelligence warrants and increases penalties for terrorist crimes, potentially infringing on individual rights. The Act allows the government to obtain records with minimal oversight, imposing gag orders that can compromise individual rights. The Supreme Court interprets the Constitution to balance government power and individual liberties, particularly through the Fourteenth Amendment's due process clause. The Fourth Amendment protects privacy from government metadata collection, with the Supreme Court continually balancing law enforcement and privacy interests. The USA Freedom Act ended the NSA's mass telephone data collection, limiting it to targeted searches with a court order. The DOJ must follow Fourth Amendment warrant or consent requirements for federal law enforcement and domestic investigations. The Supreme Court recognizes digital data as distinct from traditional papers, warranting protection against government intrusion.</t>
    </r>
  </si>
  <si>
    <t>msmarco_v2.1_doc_01_1435846073#3_1990083667</t>
  </si>
  <si>
    <t>The Supreme Court has ruled that the Second Amendment protects the right to self-preservation and applies to state militias.</t>
  </si>
  <si>
    <r>
      <rPr>
        <rFont val="Calibri"/>
        <color theme="1"/>
        <sz val="11.0"/>
      </rPr>
      <t xml:space="preserve">The U.S. Constitution and Bill of Rights safeguard individual liberties through amendments like the Fourth and Second, protecting against unreasonable searches and guaranteeing the right to bear arms. </t>
    </r>
    <r>
      <rPr>
        <rFont val="Calibri"/>
        <b/>
        <color theme="1"/>
        <sz val="11.0"/>
      </rPr>
      <t>The Supreme Court has ruled that the Second Amendment protects the right to self-preservation and applies to state militias.</t>
    </r>
    <r>
      <rPr>
        <rFont val="Calibri"/>
        <color theme="1"/>
        <sz val="11.0"/>
      </rPr>
      <t xml:space="preserve"> The Fourth Amendment protects individuals from unreasonable searches by requiring a search warrant. The Bill of Rights initially limited federal power, but was later applied to states by the Supreme Court. The Supreme Court has ruled that the Second Amendment is an individual right that balances individual freedom and public safety. The Patriot Act updates legal capacity for technology to counter the increased danger posed by technological changes that aid terrorists. The Act has been criticized for potentially eroding individual civil liberties, including Fourth Amendment protections against surveillance. The Supreme Court has not ruled on the Patriot Act's constitutionality, although lower courts have raised concerns about its impact on individual rights. The Act has safeguards for national security investigations, but they have not always prevented abuse. The Supreme Court plays a crucial role in interpreting the Constitution, particularly in cases involving national security and civil liberties. The Court has ruled that the Fourth Amendment prohibits unreasonable searches and the Second Amendment protects the right to bear arms for self-defense. The Supreme Court's interpretations require government agencies to obtain warrants based on probable cause to protect individual rights. The Patriot Act lowers the threshold for intelligence warrants and increases penalties for terrorist crimes, potentially infringing on individual rights. The Act allows the government to obtain records with minimal oversight, imposing gag orders that can compromise individual rights. The Supreme Court interprets the Constitution to balance government power and individual liberties, particularly through the Fourteenth Amendment's due process clause. The Fourth Amendment protects privacy from government metadata collection, with the Supreme Court continually balancing law enforcement and privacy interests. The USA Freedom Act ended the NSA's mass telephone data collection, limiting it to targeted searches with a court order. The DOJ must follow Fourth Amendment warrant or consent requirements for federal law enforcement and domestic investigations. The Supreme Court recognizes digital data as distinct from traditional papers, warranting protection against government intrusion.</t>
    </r>
  </si>
  <si>
    <t>Government Surveillance and Privacy Concerns | Subscript Law: The government must certify, for example, that “a significant purpose” of the collection is to obtain foreign intelligence information; and that the government is making efforts to minimize the data it collects on Americans. Telecommunications companies are immunized from suit for actions they take to comply with FISA orders. The USA Freedom Act of 2015 extended many provisions of the Patriot Act (upon the Patriot Act’s expiration), but it ended the National Security Agency’s mass telephone data collection program. This part of the Patriot Act that was not extended prevents the NSA from automatically collecting masses of telephone data on Americans and instead limits the NSA to seek information only on specific people by getting a federal court order. The President and Executive Agencies
Domestic Investigations: The Department of Justice ( DOJ) is responsible for federal law enforcement. It conducts investigations on U.S. citizens regarding potential federal crimes. DOJ sub-agencies apply to federal court to get search warrants to intercept electronic communications of Americans. In most cases, the agencies must follow the warrant or consent requirements of the 4th Amendment as well as the requirements of other relevant federal laws (see the Legislative section for some of these laws).</t>
  </si>
  <si>
    <t>The Bill of Rights initially limited federal power, but was later applied to states by the Supreme Court.</t>
  </si>
  <si>
    <r>
      <rPr>
        <rFont val="Calibri"/>
        <color theme="1"/>
        <sz val="11.0"/>
      </rPr>
      <t xml:space="preserve">The U.S. Constitution and Bill of Rights safeguard individual liberties through amendments like the Fourth and Second, protecting against unreasonable searches and guaranteeing the right to bear arms. The Supreme Court has ruled that the Second Amendment protects the right to self-preservation and applies to state militias. The Fourth Amendment protects individuals from unreasonable searches by requiring a search warrant. </t>
    </r>
    <r>
      <rPr>
        <rFont val="Calibri"/>
        <b/>
        <color theme="1"/>
        <sz val="11.0"/>
      </rPr>
      <t>The Bill of Rights initially limited federal power, but was later applied to states by the Supreme Court.</t>
    </r>
    <r>
      <rPr>
        <rFont val="Calibri"/>
        <color theme="1"/>
        <sz val="11.0"/>
      </rPr>
      <t xml:space="preserve"> The Supreme Court has ruled that the Second Amendment is an individual right that balances individual freedom and public safety. The Patriot Act updates legal capacity for technology to counter the increased danger posed by technological changes that aid terrorists. The Act has been criticized for potentially eroding individual civil liberties, including Fourth Amendment protections against surveillance. The Supreme Court has not ruled on the Patriot Act's constitutionality, although lower courts have raised concerns about its impact on individual rights. The Act has safeguards for national security investigations, but they have not always prevented abuse. The Supreme Court plays a crucial role in interpreting the Constitution, particularly in cases involving national security and civil liberties. The Court has ruled that the Fourth Amendment prohibits unreasonable searches and the Second Amendment protects the right to bear arms for self-defense. The Supreme Court's interpretations require government agencies to obtain warrants based on probable cause to protect individual rights. The Patriot Act lowers the threshold for intelligence warrants and increases penalties for terrorist crimes, potentially infringing on individual rights. The Act allows the government to obtain records with minimal oversight, imposing gag orders that can compromise individual rights. The Supreme Court interprets the Constitution to balance government power and individual liberties, particularly through the Fourteenth Amendment's due process clause. The Fourth Amendment protects privacy from government metadata collection, with the Supreme Court continually balancing law enforcement and privacy interests. The USA Freedom Act ended the NSA's mass telephone data collection, limiting it to targeted searches with a court order. The DOJ must follow Fourth Amendment warrant or consent requirements for federal law enforcement and domestic investigations. The Supreme Court recognizes digital data as distinct from traditional papers, warranting protection against government intrusion.</t>
    </r>
  </si>
  <si>
    <t>The USA Freedom Act ended the NSA's mass telephone data collection, limiting it to targeted searches with a court order.</t>
  </si>
  <si>
    <r>
      <rPr>
        <rFont val="Calibri"/>
        <color theme="1"/>
        <sz val="11.0"/>
      </rPr>
      <t xml:space="preserve">The U.S. Constitution and Bill of Rights safeguard individual liberties through amendments like the Fourth and Second, protecting against unreasonable searches and guaranteeing the right to bear arms. The Supreme Court has ruled that the Second Amendment protects the right to self-preservation and applies to state militias. The Fourth Amendment protects individuals from unreasonable searches by requiring a search warrant. The Bill of Rights initially limited federal power, but was later applied to states by the Supreme Court. The Supreme Court has ruled that the Second Amendment is an individual right that balances individual freedom and public safety. The Patriot Act updates legal capacity for technology to counter the increased danger posed by technological changes that aid terrorists. The Act has been criticized for potentially eroding individual civil liberties, including Fourth Amendment protections against surveillance. The Supreme Court has not ruled on the Patriot Act's constitutionality, although lower courts have raised concerns about its impact on individual rights. The Act has safeguards for national security investigations, but they have not always prevented abuse. The Supreme Court plays a crucial role in interpreting the Constitution, particularly in cases involving national security and civil liberties. The Court has ruled that the Fourth Amendment prohibits unreasonable searches and the Second Amendment protects the right to bear arms for self-defense. The Supreme Court's interpretations require government agencies to obtain warrants based on probable cause to protect individual rights. The Patriot Act lowers the threshold for intelligence warrants and increases penalties for terrorist crimes, potentially infringing on individual rights. The Act allows the government to obtain records with minimal oversight, imposing gag orders that can compromise individual rights. The Supreme Court interprets the Constitution to balance government power and individual liberties, particularly through the Fourteenth Amendment's due process clause. The Fourth Amendment protects privacy from government metadata collection, with the Supreme Court continually balancing law enforcement and privacy interests. </t>
    </r>
    <r>
      <rPr>
        <rFont val="Calibri"/>
        <b/>
        <color theme="1"/>
        <sz val="11.0"/>
      </rPr>
      <t>The USA Freedom Act ended the NSA's mass telephone data collection, limiting it to targeted searches with a court order.</t>
    </r>
    <r>
      <rPr>
        <rFont val="Calibri"/>
        <color theme="1"/>
        <sz val="11.0"/>
      </rPr>
      <t xml:space="preserve"> The DOJ must follow Fourth Amendment warrant or consent requirements for federal law enforcement and domestic investigations. The Supreme Court recognizes digital data as distinct from traditional papers, warranting protection against government intrusion.</t>
    </r>
  </si>
  <si>
    <t>msmarco_v2.1_doc_29_66649097#11_190801516</t>
  </si>
  <si>
    <t>The PATRIOT Act and the Fourth Amendment | Encyclopedia.com: The report revealed that on the premise of 'national security,' U.S. intelligence agencies had been carrying out illegal surveillance of domestic organizations, collecting 'vast amounts of information about the intimate details of citizens' lives and about their participation in legal and peaceful political activities.' Although the targets of this surveillance were primarily antiwar protesters and civil rights activists (including Dr. Martin Luther King, Jr.), they spanned a broad spectrum of groups, including the Women's Liberation Movement, the John Birch Society, and the American Christian Action Council. The Church Committee determined that such abuses were an inevitable outgrowth of the executive branch's 'excessive' power over intelligence activities, which, until then, had been largely exempted from the normal system of checks and balances. This problem had its roots in the mid 1930s [and] … grew substantially during the Cold War and during the civil unrest of the 1960s and 1970s. In the latter period, secret surveillance techniques that had been used against suspected Communist agents began to be applied against a wide range of domestic groups advocating for peaceful societal change, groups with no suspected connection to a foreign power. The Church Committee warned that the 'system for controlling intelligence must be brought back within the constitutional scheme,' emphasizing that 'unless new and tighter controls are established by legislation, domestic intelligence activities threaten to undermine our democratic society and fundamentally alter its nature.'" Tearing Down the Wall
Many civil libertarians say that the wall between intelligence gathering and law enforcement is necessary to prevent the government from spying on Americans, as it did in the 1960s and 1970s. But many government officials argue that the wall has hindered counterterrorism efforts and was a major factor in the FBI's failure to prevent the September 11 attacks. The most notable case is that of Zacaria Moussaoui, an al-Qaeda agent who aided the September 11 hijackers while they were in the United States. Prior to September 11, some government agents were suspicious of Moussaoui because he had attended a flight school where he inquired whether cockpit doors could be opened during flight and because he had spent time in Pakistan, where al-Qaeda recruits many operatives.</t>
  </si>
  <si>
    <t>The DOJ must follow Fourth Amendment warrant or consent requirements for federal law enforcement and domestic investigations.</t>
  </si>
  <si>
    <r>
      <rPr>
        <rFont val="Calibri"/>
        <color theme="1"/>
        <sz val="11.0"/>
      </rPr>
      <t xml:space="preserve">The U.S. Constitution and Bill of Rights safeguard individual liberties through amendments like the Fourth and Second, protecting against unreasonable searches and guaranteeing the right to bear arms. The Supreme Court has ruled that the Second Amendment protects the right to self-preservation and applies to state militias. The Fourth Amendment protects individuals from unreasonable searches by requiring a search warrant. The Bill of Rights initially limited federal power, but was later applied to states by the Supreme Court. The Supreme Court has ruled that the Second Amendment is an individual right that balances individual freedom and public safety. The Patriot Act updates legal capacity for technology to counter the increased danger posed by technological changes that aid terrorists. The Act has been criticized for potentially eroding individual civil liberties, including Fourth Amendment protections against surveillance. The Supreme Court has not ruled on the Patriot Act's constitutionality, although lower courts have raised concerns about its impact on individual rights. The Act has safeguards for national security investigations, but they have not always prevented abuse. The Supreme Court plays a crucial role in interpreting the Constitution, particularly in cases involving national security and civil liberties. The Court has ruled that the Fourth Amendment prohibits unreasonable searches and the Second Amendment protects the right to bear arms for self-defense. The Supreme Court's interpretations require government agencies to obtain warrants based on probable cause to protect individual rights. The Patriot Act lowers the threshold for intelligence warrants and increases penalties for terrorist crimes, potentially infringing on individual rights. The Act allows the government to obtain records with minimal oversight, imposing gag orders that can compromise individual rights. The Supreme Court interprets the Constitution to balance government power and individual liberties, particularly through the Fourteenth Amendment's due process clause. The Fourth Amendment protects privacy from government metadata collection, with the Supreme Court continually balancing law enforcement and privacy interests. The USA Freedom Act ended the NSA's mass telephone data collection, limiting it to targeted searches with a court order. </t>
    </r>
    <r>
      <rPr>
        <rFont val="Calibri"/>
        <b/>
        <color theme="1"/>
        <sz val="11.0"/>
      </rPr>
      <t>The DOJ must follow Fourth Amendment warrant or consent requirements for federal law enforcement and domestic investigations.</t>
    </r>
    <r>
      <rPr>
        <rFont val="Calibri"/>
        <color theme="1"/>
        <sz val="11.0"/>
      </rPr>
      <t xml:space="preserve"> The Supreme Court recognizes digital data as distinct from traditional papers, warranting protection against government intrusion.</t>
    </r>
  </si>
  <si>
    <t>Civil Freedoms – What’s wrong with the PATRIOT ACT?: For example, one of the three provisions set to expire on February 28 th —the “library provision,” section 215 of the PATRIOT Act—allows the government to obtain records from a person or entity by making only the minimal showing of “relevance” to an international terrorism or espionage investigation. This provision also imposes a year-long nondisclosure, or “gag” order. “ Relevance” is a far cry from the Fourth Amendment’s requirement of probable cause. Likewise, the “roving wiretap” provision, section 206 of the PATRIOT Act, which is also scheduled to expire on the 28 th, does not comply with the Fourth Amendment. This provision makes possible “John Doe roving wiretaps,” which do not require the government to name the target of the wiretap, nor to identify the specific place or facility to be monitored. This bears an uncanny resemblance to the Writs of Assistance fought against by Otis and the American colonists. Other provisions of the PATRIOT Act previously made permanent and not scheduled to expire present even greater concerns. These include the use and abuse by the FBI of so-called National Security Letters. These secret demand letters, which allow the government to obtain financial records and other sensitive information held by Internet Service Providers, banks, credit companies, and telephone carriers—all without appropriate judicial oversight—also impose a gag order on recipients. NSL abuse has been and likely continues to be rampant.</t>
  </si>
  <si>
    <t>The Supreme Court plays a crucial role in interpreting the Constitution, particularly in cases involving national security and civil liberties.</t>
  </si>
  <si>
    <r>
      <rPr>
        <rFont val="Calibri"/>
        <color theme="1"/>
        <sz val="11.0"/>
      </rPr>
      <t xml:space="preserve">The U.S. Constitution and Bill of Rights safeguard individual liberties through amendments like the Fourth and Second, protecting against unreasonable searches and guaranteeing the right to bear arms. The Supreme Court has ruled that the Second Amendment protects the right to self-preservation and applies to state militias. The Fourth Amendment protects individuals from unreasonable searches by requiring a search warrant. The Bill of Rights initially limited federal power, but was later applied to states by the Supreme Court. The Supreme Court has ruled that the Second Amendment is an individual right that balances individual freedom and public safety. The Patriot Act updates legal capacity for technology to counter the increased danger posed by technological changes that aid terrorists. The Act has been criticized for potentially eroding individual civil liberties, including Fourth Amendment protections against surveillance. The Supreme Court has not ruled on the Patriot Act's constitutionality, although lower courts have raised concerns about its impact on individual rights. The Act has safeguards for national security investigations, but they have not always prevented abuse. </t>
    </r>
    <r>
      <rPr>
        <rFont val="Calibri"/>
        <b/>
        <color theme="1"/>
        <sz val="11.0"/>
      </rPr>
      <t>The Supreme Court plays a crucial role in interpreting the Constitution, particularly in cases involving national security and civil liberties.</t>
    </r>
    <r>
      <rPr>
        <rFont val="Calibri"/>
        <color theme="1"/>
        <sz val="11.0"/>
      </rPr>
      <t xml:space="preserve"> The Court has ruled that the Fourth Amendment prohibits unreasonable searches and the Second Amendment protects the right to bear arms for self-defense. The Supreme Court's interpretations require government agencies to obtain warrants based on probable cause to protect individual rights. The Patriot Act lowers the threshold for intelligence warrants and increases penalties for terrorist crimes, potentially infringing on individual rights. The Act allows the government to obtain records with minimal oversight, imposing gag orders that can compromise individual rights. The Supreme Court interprets the Constitution to balance government power and individual liberties, particularly through the Fourteenth Amendment's due process clause. The Fourth Amendment protects privacy from government metadata collection, with the Supreme Court continually balancing law enforcement and privacy interests. The USA Freedom Act ended the NSA's mass telephone data collection, limiting it to targeted searches with a court order. The DOJ must follow Fourth Amendment warrant or consent requirements for federal law enforcement and domestic investigations. The Supreme Court recognizes digital data as distinct from traditional papers, warranting protection against government intrusion.</t>
    </r>
  </si>
  <si>
    <t>msmarco_v2.1_doc_39_522845664#6_1129823018</t>
  </si>
  <si>
    <t>Americans under surveillance: Defense Intelligence Agency violated Constitution - Washington Times: The DIA, apparently, thinks it is a law unto itself. It also claims that because it can purchase the tracing software commercially, it can use it freely, just like any other purchaser. Such a rationale utterly defies the Fourth Amendment to the Constitution. Private purchasers are not bound by the Fourth Amendment — but the government is. In 2018, in a case called Carpenter v. United States, the Supreme Court was confronted with an appeal of a conviction based on FBI use of commercially purchased tracking software, which agents employed to trace the defendant’s movements, and which put him in the vicinity of a series of armed robberies. On the basis of that data, he was convicted of the robberies. The court vacated the conviction, holding that the government needs a search warrant based on probable cause of crime before it can use surveillance techniques to trace or track a potential defendant. The DIA and other domestic American spy entities — there are 16 that the government acknowledges it operates — have taken the view that because the tracking software is available commercially, and because the domestic spies are intelligence and not law enforcement, they need not obtain a warrant. Stated differently, because the DIA did not seek to use its powers to compel a warrantless search of phone records, but rather stole phone signals, it committed no wrong! This is a profound and direct violation of the Fourth Amendment, which was written for the very purpose of upholding the quintessential American right — the right to be left alone.</t>
  </si>
  <si>
    <t>The Act allows the government to obtain records with minimal oversight, imposing gag orders that can compromise individual rights.</t>
  </si>
  <si>
    <r>
      <rPr>
        <rFont val="Calibri"/>
        <color theme="1"/>
        <sz val="11.0"/>
      </rPr>
      <t xml:space="preserve">The U.S. Constitution and Bill of Rights safeguard individual liberties through amendments like the Fourth and Second, protecting against unreasonable searches and guaranteeing the right to bear arms. The Supreme Court has ruled that the Second Amendment protects the right to self-preservation and applies to state militias. The Fourth Amendment protects individuals from unreasonable searches by requiring a search warrant. The Bill of Rights initially limited federal power, but was later applied to states by the Supreme Court. The Supreme Court has ruled that the Second Amendment is an individual right that balances individual freedom and public safety. The Patriot Act updates legal capacity for technology to counter the increased danger posed by technological changes that aid terrorists. The Act has been criticized for potentially eroding individual civil liberties, including Fourth Amendment protections against surveillance. The Supreme Court has not ruled on the Patriot Act's constitutionality, although lower courts have raised concerns about its impact on individual rights. The Act has safeguards for national security investigations, but they have not always prevented abuse. The Supreme Court plays a crucial role in interpreting the Constitution, particularly in cases involving national security and civil liberties. The Court has ruled that the Fourth Amendment prohibits unreasonable searches and the Second Amendment protects the right to bear arms for self-defense. The Supreme Court's interpretations require government agencies to obtain warrants based on probable cause to protect individual rights. The Patriot Act lowers the threshold for intelligence warrants and increases penalties for terrorist crimes, potentially infringing on individual rights. </t>
    </r>
    <r>
      <rPr>
        <rFont val="Calibri"/>
        <b/>
        <color theme="1"/>
        <sz val="11.0"/>
      </rPr>
      <t>The Act allows the government to obtain records with minimal oversight, imposing gag orders that can compromise individual rights.</t>
    </r>
    <r>
      <rPr>
        <rFont val="Calibri"/>
        <color theme="1"/>
        <sz val="11.0"/>
      </rPr>
      <t xml:space="preserve"> The Supreme Court interprets the Constitution to balance government power and individual liberties, particularly through the Fourteenth Amendment's due process clause. The Fourth Amendment protects privacy from government metadata collection, with the Supreme Court continually balancing law enforcement and privacy interests. The USA Freedom Act ended the NSA's mass telephone data collection, limiting it to targeted searches with a court order. The DOJ must follow Fourth Amendment warrant or consent requirements for federal law enforcement and domestic investigations. The Supreme Court recognizes digital data as distinct from traditional papers, warranting protection against government intrusion.</t>
    </r>
  </si>
  <si>
    <t>msmarco_v2.1_doc_05_243502931#6_222280485</t>
  </si>
  <si>
    <t>The PATRIOT Act and the Constitution: Five Key Points | The Heritage Foundation: Congress of course can expand these rights (and it has repeatedly); however, these protections yield to criminal and national security investigations. The law provides significant safeguards. The PATRIOT Act does not provide investigators with unfettered power to spy on innocent Americans. What it does do is ensure that national security investigators have the same tools at their disposal to investigate terrorists that law enforcement agents have to investigate and prosecute drug dealers and rapists. These tools come with significant procedural safeguards, oversight, and reporting requirements and are subject to routine and aggressive oversight by the FISA court and Congress. It has passed constitutional muster. No single provision of the PATRIOT Act has ever been found unconstitutional. This is a testament to the act’s limited applicability, procedural safeguards, and extensive oversight mechanisms—as well as the fact that it often provides more protections than are afforded in criminal proceedings. Disagreements over the role of government are different from actual abuse.</t>
  </si>
  <si>
    <t>The Supreme Court's interpretations require government agencies to obtain warrants based on probable cause to protect individual rights.</t>
  </si>
  <si>
    <r>
      <rPr>
        <rFont val="Calibri"/>
        <color theme="1"/>
        <sz val="11.0"/>
      </rPr>
      <t xml:space="preserve">The U.S. Constitution and Bill of Rights safeguard individual liberties through amendments like the Fourth and Second, protecting against unreasonable searches and guaranteeing the right to bear arms. The Supreme Court has ruled that the Second Amendment protects the right to self-preservation and applies to state militias. The Fourth Amendment protects individuals from unreasonable searches by requiring a search warrant. The Bill of Rights initially limited federal power, but was later applied to states by the Supreme Court. The Supreme Court has ruled that the Second Amendment is an individual right that balances individual freedom and public safety. The Patriot Act updates legal capacity for technology to counter the increased danger posed by technological changes that aid terrorists. The Act has been criticized for potentially eroding individual civil liberties, including Fourth Amendment protections against surveillance. The Supreme Court has not ruled on the Patriot Act's constitutionality, although lower courts have raised concerns about its impact on individual rights. The Act has safeguards for national security investigations, but they have not always prevented abuse. The Supreme Court plays a crucial role in interpreting the Constitution, particularly in cases involving national security and civil liberties. The Court has ruled that the Fourth Amendment prohibits unreasonable searches and the Second Amendment protects the right to bear arms for self-defense. </t>
    </r>
    <r>
      <rPr>
        <rFont val="Calibri"/>
        <b/>
        <color theme="1"/>
        <sz val="11.0"/>
      </rPr>
      <t>The Supreme Court's interpretations require government agencies to obtain warrants based on probable cause to protect individual rights.</t>
    </r>
    <r>
      <rPr>
        <rFont val="Calibri"/>
        <color theme="1"/>
        <sz val="11.0"/>
      </rPr>
      <t xml:space="preserve"> The Patriot Act lowers the threshold for intelligence warrants and increases penalties for terrorist crimes, potentially infringing on individual rights. The Act allows the government to obtain records with minimal oversight, imposing gag orders that can compromise individual rights. The Supreme Court interprets the Constitution to balance government power and individual liberties, particularly through the Fourteenth Amendment's due process clause. The Fourth Amendment protects privacy from government metadata collection, with the Supreme Court continually balancing law enforcement and privacy interests. The USA Freedom Act ended the NSA's mass telephone data collection, limiting it to targeted searches with a court order. The DOJ must follow Fourth Amendment warrant or consent requirements for federal law enforcement and domestic investigations. The Supreme Court recognizes digital data as distinct from traditional papers, warranting protection against government intrusion.</t>
    </r>
  </si>
  <si>
    <t>msmarco_v2.1_doc_57_640393886#4_948915416</t>
  </si>
  <si>
    <t>The Supreme Court has not ruled on the Patriot Act's constitutionality, although lower courts have raised concerns about its impact on individual rights.</t>
  </si>
  <si>
    <r>
      <rPr>
        <rFont val="Calibri"/>
        <color theme="1"/>
        <sz val="11.0"/>
      </rPr>
      <t xml:space="preserve">The U.S. Constitution and Bill of Rights safeguard individual liberties through amendments like the Fourth and Second, protecting against unreasonable searches and guaranteeing the right to bear arms. The Supreme Court has ruled that the Second Amendment protects the right to self-preservation and applies to state militias. The Fourth Amendment protects individuals from unreasonable searches by requiring a search warrant. The Bill of Rights initially limited federal power, but was later applied to states by the Supreme Court. The Supreme Court has ruled that the Second Amendment is an individual right that balances individual freedom and public safety. The Patriot Act updates legal capacity for technology to counter the increased danger posed by technological changes that aid terrorists. The Act has been criticized for potentially eroding individual civil liberties, including Fourth Amendment protections against surveillance. </t>
    </r>
    <r>
      <rPr>
        <rFont val="Calibri"/>
        <b/>
        <color theme="1"/>
        <sz val="11.0"/>
      </rPr>
      <t>The Supreme Court has not ruled on the Patriot Act's constitutionality, although lower courts have raised concerns about its impact on individual rights.</t>
    </r>
    <r>
      <rPr>
        <rFont val="Calibri"/>
        <color theme="1"/>
        <sz val="11.0"/>
      </rPr>
      <t xml:space="preserve"> The Act has safeguards for national security investigations, but they have not always prevented abuse. The Supreme Court plays a crucial role in interpreting the Constitution, particularly in cases involving national security and civil liberties. The Court has ruled that the Fourth Amendment prohibits unreasonable searches and the Second Amendment protects the right to bear arms for self-defense. The Supreme Court's interpretations require government agencies to obtain warrants based on probable cause to protect individual rights. The Patriot Act lowers the threshold for intelligence warrants and increases penalties for terrorist crimes, potentially infringing on individual rights. The Act allows the government to obtain records with minimal oversight, imposing gag orders that can compromise individual rights. The Supreme Court interprets the Constitution to balance government power and individual liberties, particularly through the Fourteenth Amendment's due process clause. The Fourth Amendment protects privacy from government metadata collection, with the Supreme Court continually balancing law enforcement and privacy interests. The USA Freedom Act ended the NSA's mass telephone data collection, limiting it to targeted searches with a court order. The DOJ must follow Fourth Amendment warrant or consent requirements for federal law enforcement and domestic investigations. The Supreme Court recognizes digital data as distinct from traditional papers, warranting protection against government intrusion.</t>
    </r>
  </si>
  <si>
    <t>msmarco_v2.1_doc_06_1490390106#3_2102438740</t>
  </si>
  <si>
    <t>USA Patriot Act: It also led to increased penalties for committing and supporting terrorist crimes. An acronym for “Uniting and Strengthening America by Providing Appropriate Tools Required to Intercept and Obstruct Terrorism,” this anti-terror measure was chiefly designed to lower the probable cause threshold for obtaining intelligence warrants against suspected spies, terrorists, and other enemies of the U.S.
Understanding the USA Patriot Act
The USA Patriot Act deters and punishes terrorist attacks in the United States and abroad through enhanced law enforcement and strengthened money laundering prevention. It also allows the use of investigative tools designed for organized crime and drug trafficking prevention for terrorism investigations. For example, federal agents can use court orders to obtain business records from hardware stores or chemical plants to determine who may be buying materials to make bombs or bank records to determine who is sending money to terrorists or suspect organizations. Police officers, FBI agents, federal prosecutors, and intelligence officials are better able to share information and evidence on individuals and plots, thus enhancing their protection of communities. Patriot Act's Effect on Finance
While the Patriot Act initially conjures thoughts of expanded surveillance activity, it also impacts the broader U.S. community of financial professionals and financial institutions engaging in cross-border transactions with its Title III provision, entitled "International Money Laundering Abatement and Financial Anti-Terrorism Act of 2001.” Key Takeaways
The USA Patriot Act is a U.S. law that granted law enforcement more powers aimed at preventing terrorist attacks. The law also requires the financial industry to report various suspicious customer behaviors as a measure against terrorism-related money laundering. Proponents of the USA Patriot Act claim it aids law enforcement in combating terrorism. Many Americans oppose the USA Patriot Act, saying much of the law infringes on constitutional privacy rights.</t>
  </si>
  <si>
    <t>The Act has safeguards for national security investigations, but they have not always prevented abuse.</t>
  </si>
  <si>
    <r>
      <rPr>
        <rFont val="Calibri"/>
        <color theme="1"/>
        <sz val="11.0"/>
      </rPr>
      <t xml:space="preserve">The U.S. Constitution and Bill of Rights safeguard individual liberties through amendments like the Fourth and Second, protecting against unreasonable searches and guaranteeing the right to bear arms. The Supreme Court has ruled that the Second Amendment protects the right to self-preservation and applies to state militias. The Fourth Amendment protects individuals from unreasonable searches by requiring a search warrant. The Bill of Rights initially limited federal power, but was later applied to states by the Supreme Court. The Supreme Court has ruled that the Second Amendment is an individual right that balances individual freedom and public safety. The Patriot Act updates legal capacity for technology to counter the increased danger posed by technological changes that aid terrorists. The Act has been criticized for potentially eroding individual civil liberties, including Fourth Amendment protections against surveillance. The Supreme Court has not ruled on the Patriot Act's constitutionality, although lower courts have raised concerns about its impact on individual rights. </t>
    </r>
    <r>
      <rPr>
        <rFont val="Calibri"/>
        <b/>
        <color theme="1"/>
        <sz val="11.0"/>
      </rPr>
      <t>The Act has safeguards for national security investigations, but they have not always prevented abuse.</t>
    </r>
    <r>
      <rPr>
        <rFont val="Calibri"/>
        <color theme="1"/>
        <sz val="11.0"/>
      </rPr>
      <t xml:space="preserve"> The Supreme Court plays a crucial role in interpreting the Constitution, particularly in cases involving national security and civil liberties. The Court has ruled that the Fourth Amendment prohibits unreasonable searches and the Second Amendment protects the right to bear arms for self-defense. The Supreme Court's interpretations require government agencies to obtain warrants based on probable cause to protect individual rights. The Patriot Act lowers the threshold for intelligence warrants and increases penalties for terrorist crimes, potentially infringing on individual rights. The Act allows the government to obtain records with minimal oversight, imposing gag orders that can compromise individual rights. The Supreme Court interprets the Constitution to balance government power and individual liberties, particularly through the Fourteenth Amendment's due process clause. The Fourth Amendment protects privacy from government metadata collection, with the Supreme Court continually balancing law enforcement and privacy interests. The USA Freedom Act ended the NSA's mass telephone data collection, limiting it to targeted searches with a court order. The DOJ must follow Fourth Amendment warrant or consent requirements for federal law enforcement and domestic investigations. The Supreme Court recognizes digital data as distinct from traditional papers, warranting protection against government intrusion.</t>
    </r>
  </si>
  <si>
    <t>Teaching America's Founding Documents. ERIC Digest.: This founding document includes several ideas on government compatible with the Declaration of Independence. The Constitution, for example, provides the rule of law and limited government by consent of the governed to "secure the blessings of liberty" and other natural rights of individuals. Constitutional principles such as separation of powers, checks and balances, and federalism are means to constitutional or limited government by which despotism is prevented and the rights of individuals are protected. The Federalist Papers were written by Alexander Hamilton, James Madison, and John Jay to advocate ratification of the 1787 Constitution. Thomas Jefferson proclaimed this work "the best commentary on the principles of government which was ever written." From 1789 until today, lawyers, judges, politicians, and scholars have used the Federalist Papers to inform their thinking about the great ideas on government in the U.S. Constitution. The Bill of Rights, Amendments 1-10 of the Constitution, was proposed by Congress in 1789 and ratified by the states in 1791. The great ideas of civil liberties and due process of law are the core of the Bill of Rights. In concert with the main body of the Constitution, Amendments 1-10 exemplify the criteria for good government proclaimed in the second paragraph of the Declaration of Independence. The 1787 Constitution and 1791 Bill of Rights provide a framework for government based on popular consent, which is limited by the rule of law in order to guarantee the rights of everyone in the polity.</t>
  </si>
  <si>
    <t>The Patriot Act lowers the threshold for intelligence warrants and increases penalties for terrorist crimes, potentially infringing on individual rights.</t>
  </si>
  <si>
    <r>
      <rPr>
        <rFont val="Calibri"/>
        <color theme="1"/>
        <sz val="11.0"/>
      </rPr>
      <t xml:space="preserve">The U.S. Constitution and Bill of Rights safeguard individual liberties through amendments like the Fourth and Second, protecting against unreasonable searches and guaranteeing the right to bear arms. The Supreme Court has ruled that the Second Amendment protects the right to self-preservation and applies to state militias. The Fourth Amendment protects individuals from unreasonable searches by requiring a search warrant. The Bill of Rights initially limited federal power, but was later applied to states by the Supreme Court. The Supreme Court has ruled that the Second Amendment is an individual right that balances individual freedom and public safety. The Patriot Act updates legal capacity for technology to counter the increased danger posed by technological changes that aid terrorists. The Act has been criticized for potentially eroding individual civil liberties, including Fourth Amendment protections against surveillance. The Supreme Court has not ruled on the Patriot Act's constitutionality, although lower courts have raised concerns about its impact on individual rights. The Act has safeguards for national security investigations, but they have not always prevented abuse. The Supreme Court plays a crucial role in interpreting the Constitution, particularly in cases involving national security and civil liberties. The Court has ruled that the Fourth Amendment prohibits unreasonable searches and the Second Amendment protects the right to bear arms for self-defense. The Supreme Court's interpretations require government agencies to obtain warrants based on probable cause to protect individual rights. </t>
    </r>
    <r>
      <rPr>
        <rFont val="Calibri"/>
        <b/>
        <color theme="1"/>
        <sz val="11.0"/>
      </rPr>
      <t>The Patriot Act lowers the threshold for intelligence warrants and increases penalties for terrorist crimes, potentially infringing on individual rights.</t>
    </r>
    <r>
      <rPr>
        <rFont val="Calibri"/>
        <color theme="1"/>
        <sz val="11.0"/>
      </rPr>
      <t xml:space="preserve"> The Act allows the government to obtain records with minimal oversight, imposing gag orders that can compromise individual rights. The Supreme Court interprets the Constitution to balance government power and individual liberties, particularly through the Fourteenth Amendment's due process clause. The Fourth Amendment protects privacy from government metadata collection, with the Supreme Court continually balancing law enforcement and privacy interests. The USA Freedom Act ended the NSA's mass telephone data collection, limiting it to targeted searches with a court order. The DOJ must follow Fourth Amendment warrant or consent requirements for federal law enforcement and domestic investigations. The Supreme Court recognizes digital data as distinct from traditional papers, warranting protection against government intrusion.</t>
    </r>
  </si>
  <si>
    <t>msmarco_v2.1_doc_07_407818434#1_701799193</t>
  </si>
  <si>
    <t>How the Fourth Amendment Protects You From Illegal Searches and Seizures | Newsmax.com: How the Fourth Amendment Protects You From Illegal Searches and Seizures | Newsmax.com
Home | Fast Features
Tags: Law Enforcement | fourth amendment | protects | illegal | searches
How the Fourth Amendment Protects You From Illegal Searches and Seizures
By Sarah Barth | Thursday, 04 June 2015 11:44 AM
Close
More ways to share...
Stumbled
LinkedIn
Vine
Reddit
Delicious
Newstrust
Tell my politician
Technocrati
Print |
A A
In the Bill of Rights, the Fourth Amendment protects the individual's right to privacy and against unreasonable search and seizures. Among the 10 amendments to the U.S. Constitution, it receives considerable attention in regard to the government overstepping its bounds. Urgent: Should All Police Officers Have to Wear Body Cameras? The Fourth Amendment says it is "the right of the people to be secure in their persons, houses, papers, and effects, against unreasonable searches and seizures, shall not be violated, and no Warrants shall issue, but upon probable cause, supported by Oath or affirmation, and particularly describing the place to be searched, and the persons or things to be seized." However, the U.S. Courts have ruled consistently that it "is not a guarantee against all searches and seizures, but only those that are deemed unreasonable under the law." The definition of searches is broad as set out in the Constitution. " A search can mean everything from a frisking by a police officer to a blood test to a search of an individual’s home or car," the National Constitution Center said. Warrants
Searches typically require warrants, issued by courts, that lay out what will be searched and why there is enough suspicion to conduct the search.</t>
  </si>
  <si>
    <t>The U.S. Constitution and Bill of Rights establish a comprehensive framework for protecting individual civil liberties through limited government and separation of powers. The Constitution provides "the rule of law and limited government by consent of the governed to secure the blessings of liberty," while the Bill of Rights (first ten amendments) serves as the core protection for civil liberties and due process. These amendments were demanded by states as a condition for ratifying the Constitution, ensuring individual liberties were explicitly outlined alongside government structure.</t>
  </si>
  <si>
    <r>
      <rPr>
        <rFont val="Calibri"/>
        <color theme="1"/>
        <sz val="11.0"/>
      </rPr>
      <t xml:space="preserve"> </t>
    </r>
    <r>
      <rPr>
        <rFont val="Calibri"/>
        <b/>
        <color theme="1"/>
        <sz val="11.0"/>
      </rPr>
      <t>The U.S. Constitution and Bill of Rights establish a comprehensive framework for protecting individual civil liberties through limited government and separation of powers. The Constitution provides "the rule of law and limited government by consent of the governed to secure the blessings of liberty," while the Bill of Rights (first ten amendments) serves as the core protection for civil liberties and due process. These amendments were demanded by states as a condition for ratifying the Constitution, ensuring individual liberties were explicitly outlined alongside government structure.</t>
    </r>
    <r>
      <rPr>
        <rFont val="Calibri"/>
        <color theme="1"/>
        <sz val="11.0"/>
      </rPr>
      <t xml:space="preserve"> The Fourth Amendment protects against "unreasonable searches and seizures" by requiring warrants based on probable cause. It states that searches must be supported by "oath or affirmation, and particularly describing the place to be searched, and the persons or things to be seized." This protection extends to homes, papers, effects, and personal property, requiring law enforcement to demonstrate specific facts that would lead a reasonable person to believe criminal activity is occurring. The Second Amendment's interpretation has evolved significantly through Supreme Court decisions. Historically, courts favored a "collective right" interpretation tied to militia service, but the landmark 2008 District of Columbia v. Heller decision established an individual right to bear arms for self-defense. Justice Scalia's majority opinion argued that "the right of the people" refers to individual rights, similar to First and Fourth Amendment usage, while still allowing reasonable regulations. The Supreme Court's power of judicial review, established in Marbury v. Madison (1803), enables it to strike down laws violating constitutional rights. The Court has used this power to protect individual liberties, particularly in civil rights cases, with over 150 acts of Congress and 1,000 state laws invalidated for constitutional violations. Justices balance judicial activism (defending individual rights) with judicial restraint (deferring to elected branches). National security measures like the Patriot Act create tension between security and civil liberties. The Act expanded government surveillance powers, allowing searches with lower standards than traditional Fourth Amendment requirements and enabling "sneak and peek" searches without immediate notification. Critics argue these measures violate Fourth Amendment protections and First Amendment rights, while supporters claim they're necessary for preventing terrorism.</t>
    </r>
  </si>
  <si>
    <t>msmarco_v2.1_doc_39_949758828#5_1934953433</t>
  </si>
  <si>
    <t>FACT CHECK: A Little Gun History: Arguments about how to properly interpret the vaguely-worded amendment remain at the heart of the gun control debate two centuries later. In simplest terms, there are two schools of thought, one holding that the Second Amendment protects a collective right for the purpose of providing for the common defense (emphasis on the “well-regulated militia” clause), and the other holding that it protects an individual right irrespective of any such collective purpose. One finds both readings anticipated in individual state constitutions adopted prior to the ratification of the Second Amendment. While North Carolina’s 1776 constitution limited the purpose of the right to bear arms to defending the state, for example (“…the people have a right to bear arms, for the defense of the state”), as did the Massachusetts constitution of 1780 (“The people have a right to keep and bear arms for the common defense”), the 1776 and 1777 constitutions of Pennsylvania and Vermont specified that “…the people have a right to bear arms for the defense of themselves and the state.” Guns vs. Tyranny
Historically, the U.S. Supreme Court has swung both ways in interpreting the Second Amendment, favoring the “common defense” reading for the better part of the twentieth century before veering sharply to an individual “self-defense” interpretation with its landmark District of Columbia v. Heller decision of 2008. Associate Justice Antonin Scalia’s majority opinion in that decision, which overturned a law prohibiting handgun possession in Washington, D.C., hinged mainly on a careful parsing of the language of the amendment that reveals, Scalia argued, an intent on the part of the framers to protect an individual right completely independent of the militia clause. Interestingly, however, he went on to make the tangential case that, anyway, the framers understood “militia” to mean a “people’s militia” made up of private citizens whose right to bear arms could not be abrogated by their own government, thus providing a “safeguard against tyranny”: It was understood across the political spectrum that the right helped to secure the ideal of a citizen militia, which might be necessary to oppose an oppressive military force if the constitutional order broke down. It is therefore entirely sensible that the Second Amendment’s prefatory clause announces the purpose for which the right was codified: to prevent elimination of the militia.</t>
  </si>
  <si>
    <t>The Fourth Amendment protects against "unreasonable searches and seizures" by requiring warrants based on probable cause. It states that searches must be supported by "oath or affirmation, and particularly describing the place to be searched, and the persons or things to be seized." This protection extends to homes, papers, effects, and personal property, requiring law enforcement to demonstrate specific facts that would lead a reasonable person to believe criminal activity is occurring.</t>
  </si>
  <si>
    <r>
      <rPr>
        <rFont val="Calibri"/>
        <color theme="1"/>
        <sz val="11.0"/>
      </rPr>
      <t xml:space="preserve">The U.S. Constitution and Bill of Rights establish a comprehensive framework for protecting individual civil liberties through limited government and separation of powers. The Constitution provides "the rule of law and limited government by consent of the governed to secure the blessings of liberty," while the Bill of Rights (first ten amendments) serves as the core protection for civil liberties and due process. These amendments were demanded by states as a condition for ratifying the Constitution, ensuring individual liberties were explicitly outlined alongside government structure. </t>
    </r>
    <r>
      <rPr>
        <rFont val="Calibri"/>
        <b/>
        <color theme="1"/>
        <sz val="11.0"/>
      </rPr>
      <t>The Fourth Amendment protects against "unreasonable searches and seizures" by requiring warrants based on probable cause. It states that searches must be supported by "oath or affirmation, and particularly describing the place to be searched, and the persons or things to be seized." This protection extends to homes, papers, effects, and personal property, requiring law enforcement to demonstrate specific facts that would lead a reasonable person to believe criminal activity is occurring.</t>
    </r>
    <r>
      <rPr>
        <rFont val="Calibri"/>
        <color theme="1"/>
        <sz val="11.0"/>
      </rPr>
      <t xml:space="preserve"> The Second Amendment's interpretation has evolved significantly through Supreme Court decisions. Historically, courts favored a "collective right" interpretation tied to militia service, but the landmark 2008 District of Columbia v. Heller decision established an individual right to bear arms for self-defense. Justice Scalia's majority opinion argued that "the right of the people" refers to individual rights, similar to First and Fourth Amendment usage, while still allowing reasonable regulations. The Supreme Court's power of judicial review, established in Marbury v. Madison (1803), enables it to strike down laws violating constitutional rights. The Court has used this power to protect individual liberties, particularly in civil rights cases, with over 150 acts of Congress and 1,000 state laws invalidated for constitutional violations. Justices balance judicial activism (defending individual rights) with judicial restraint (deferring to elected branches). National security measures like the Patriot Act create tension between security and civil liberties. The Act expanded government surveillance powers, allowing searches with lower standards than traditional Fourth Amendment requirements and enabling "sneak and peek" searches without immediate notification. Critics argue these measures violate Fourth Amendment protections and First Amendment rights, while supporters claim they're necessary for preventing terrorism.</t>
    </r>
  </si>
  <si>
    <t>msmarco_v2.1_doc_48_527245021#0_948042399</t>
  </si>
  <si>
    <t>Marbury v. Madison (February 24, 1803) | Subscript Law: In other words, the Court didn’t have to make an order against the executive that it feared wouldn’t be respected. But it still credited itself with the most important judicial power that we recognize today: the power of Congressional review. Judicial review over the executive and states
In Marbury v. Madison, the Court declared the judiciary able to overrule acts of Congress because it has the final say on interpreting the Constitution. The Constitution also takes precedence over executive actions and state governments when the executive and state authorities come into conflict with the Constitution. Thus, with the Marbury v. Madison ruling, the Court was poised to overrule any government action if the Court determined the action violated the Constitution. We take that for granted today, and we can visit some of the most controversial rulings in American history as evidence of its power. Authority over states
The Supreme Court has exercised its authority controversially in overruling states on civil rights issues. In the landmark Brown v. Board of Education decision, for example, the Supreme Court ruled to desegregate all public schools (state institutions) because it determined state laws allowing segregation on the basis of color were unconstitutional. In following years, the Supreme Court made a number of other rulings determining that states were violating individuals’ liberty rights as guaranteed by the Constitution.</t>
  </si>
  <si>
    <t>The Second Amendment's interpretation has evolved significantly through Supreme Court decisions. Historically, courts favored a "collective right" interpretation tied to militia service, but the landmark 2008 District of Columbia v. Heller decision established an individual right to bear arms for self-defense. Justice Scalia's majority opinion argued that "the right of the people" refers to individual rights, similar to First and Fourth Amendment usage, while still allowing reasonable regulations.</t>
  </si>
  <si>
    <r>
      <rPr>
        <rFont val="Calibri"/>
        <color theme="1"/>
        <sz val="11.0"/>
      </rPr>
      <t xml:space="preserve">The U.S. Constitution and Bill of Rights establish a comprehensive framework for protecting individual civil liberties through limited government and separation of powers. The Constitution provides "the rule of law and limited government by consent of the governed to secure the blessings of liberty," while the Bill of Rights (first ten amendments) serves as the core protection for civil liberties and due process. These amendments were demanded by states as a condition for ratifying the Constitution, ensuring individual liberties were explicitly outlined alongside government structure. The Fourth Amendment protects against "unreasonable searches and seizures" by requiring warrants based on probable cause. It states that searches must be supported by "oath or affirmation, and particularly describing the place to be searched, and the persons or things to be seized." This protection extends to homes, papers, effects, and personal property, requiring law enforcement to demonstrate specific facts that would lead a reasonable person to believe criminal activity is occurring. </t>
    </r>
    <r>
      <rPr>
        <rFont val="Calibri"/>
        <b/>
        <color theme="1"/>
        <sz val="11.0"/>
      </rPr>
      <t>The Second Amendment's interpretation has evolved significantly through Supreme Court decisions. Historically, courts favored a "collective right" interpretation tied to militia service, but the landmark 2008 District of Columbia v. Heller decision established an individual right to bear arms for self-defense. Justice Scalia's majority opinion argued that "the right of the people" refers to individual rights, similar to First and Fourth Amendment usage, while still allowing reasonable regulations.</t>
    </r>
    <r>
      <rPr>
        <rFont val="Calibri"/>
        <color theme="1"/>
        <sz val="11.0"/>
      </rPr>
      <t xml:space="preserve"> The Supreme Court's power of judicial review, established in Marbury v. Madison (1803), enables it to strike down laws violating constitutional rights. The Court has used this power to protect individual liberties, particularly in civil rights cases, with over 150 acts of Congress and 1,000 state laws invalidated for constitutional violations. Justices balance judicial activism (defending individual rights) with judicial restraint (deferring to elected branches). National security measures like the Patriot Act create tension between security and civil liberties. The Act expanded government surveillance powers, allowing searches with lower standards than traditional Fourth Amendment requirements and enabling "sneak and peek" searches without immediate notification. Critics argue these measures violate Fourth Amendment protections and First Amendment rights, while supporters claim they're necessary for preventing terrorism.</t>
    </r>
  </si>
  <si>
    <t>msmarco_v2.1_doc_52_1221898397#11_2438973937</t>
  </si>
  <si>
    <t>: civil rights
Which of the following elements of the government was the Bill of Rights intended to limit? the national judicial branch
the national executive branch
the national legislative branch
Under which circumstances are Americans more likely to adopt an expansive interpretation of civil liberties? In times of peace when they don't perceive themselves to be under some external threat. The legal safeguards that prevent the government from depriving citizens of life, liberty, or property without adhering to strict legal procedures are known as
due process protections. What experience influenced the framers to include protections for civil liberties in the Constitution? the British government's oppressive actions against American colonists
What concerns did the Anti-Federalists have in ratifying the U.S. Constitution? The Constitution did not provide enough protections for citizens against an abusive government. Which of the following scenarios will most likely lead to citizens allowing more government restrictions of civil liberties? A terrorist group launches attacks against targets on American soil. The concept of due refers to the legal safeguards that prevent the government from arbitrarily depriving citizens of their constitutionally protected rights.</t>
  </si>
  <si>
    <t>The Supreme Court's power of judicial review, established in Marbury v. Madison (1803), enables it to strike down laws violating constitutional rights. The Court has used this power to protect individual liberties, particularly in civil rights cases, with over 150 acts of Congress and 1,000 state laws invalidated for constitutional violations. Justices balance judicial activism (defending individual rights) with judicial restraint (deferring to elected branches).</t>
  </si>
  <si>
    <r>
      <rPr>
        <rFont val="Calibri"/>
        <color theme="1"/>
        <sz val="11.0"/>
      </rPr>
      <t xml:space="preserve">The U.S. Constitution and Bill of Rights establish a comprehensive framework for protecting individual civil liberties through limited government and separation of powers. The Constitution provides "the rule of law and limited government by consent of the governed to secure the blessings of liberty," while the Bill of Rights (first ten amendments) serves as the core protection for civil liberties and due process. These amendments were demanded by states as a condition for ratifying the Constitution, ensuring individual liberties were explicitly outlined alongside government structure. The Fourth Amendment protects against "unreasonable searches and seizures" by requiring warrants based on probable cause. It states that searches must be supported by "oath or affirmation, and particularly describing the place to be searched, and the persons or things to be seized." This protection extends to homes, papers, effects, and personal property, requiring law enforcement to demonstrate specific facts that would lead a reasonable person to believe criminal activity is occurring. The Second Amendment's interpretation has evolved significantly through Supreme Court decisions. Historically, courts favored a "collective right" interpretation tied to militia service, but the landmark 2008 District of Columbia v. Heller decision established an individual right to bear arms for self-defense. Justice Scalia's majority opinion argued that "the right of the people" refers to individual rights, similar to First and Fourth Amendment usage, while still allowing reasonable regulations. </t>
    </r>
    <r>
      <rPr>
        <rFont val="Calibri"/>
        <b/>
        <color theme="1"/>
        <sz val="11.0"/>
      </rPr>
      <t>The Supreme Court's power of judicial review, established in Marbury v. Madison (1803), enables it to strike down laws violating constitutional rights. The Court has used this power to protect individual liberties, particularly in civil rights cases, with over 150 acts of Congress and 1,000 state laws invalidated for constitutional violations. Justices balance judicial activism (defending individual rights) with judicial restraint (deferring to elected branches).</t>
    </r>
    <r>
      <rPr>
        <rFont val="Calibri"/>
        <color theme="1"/>
        <sz val="11.0"/>
      </rPr>
      <t xml:space="preserve"> National security measures like the Patriot Act create tension between security and civil liberties. The Act expanded government surveillance powers, allowing searches with lower standards than traditional Fourth Amendment requirements and enabling "sneak and peek" searches without immediate notification. Critics argue these measures violate Fourth Amendment protections and First Amendment rights, while supporters claim they're necessary for preventing terrorism.</t>
    </r>
  </si>
  <si>
    <t>msmarco_v2.1_doc_53_573345582#10_1196317105</t>
  </si>
  <si>
    <t>Fourteenth Amendment to the United States Constitution - Wikipedia: Since the Slaughter-House Cases (1873), the Privileges or Immunities Clause has been interpreted to do very little. The Due Process Clause prohibits state and local governments from depriving persons of life, liberty, or property without a fair procedure. The Supreme Court has ruled this clause makes most of the Bill of Rights as applicable to the states as it is to the federal government, as well as to recognize substantive and procedural requirements that state laws must satisfy. The Equal Protection Clause requires each state to provide equal protection under the law to all people, including all non-citizens, within its jurisdiction. This clause has been the basis for many decisions rejecting irrational or unnecessary discrimination against people belonging to various groups. The second, third, and fourth sections of the amendment are seldom litigated. However, the second section's reference to "rebellion, or other crime" has been invoked as a constitutional ground for felony disenfranchisement. The fourth section was held, in Perry v. United States (1935), to prohibit a current Congress from abrogating a contract of debt incurred by a prior Congress. The fifth section gives Congress the power to enforce the amendment's provisions by "appropriate legislation"; however, under City of Boerne v. Flores (1997), this power may not be used to contradict a Supreme Court decision interpreting the amendment.</t>
  </si>
  <si>
    <t>This tension is evident in laws like the USA PATRIOT Act, passed after the 9/11 attacks.</t>
  </si>
  <si>
    <r>
      <rPr>
        <rFont val="Calibri"/>
        <color theme="1"/>
        <sz val="11.0"/>
      </rPr>
      <t xml:space="preserve">The United States Constitution safeguards individual civil liberties primarily through the Bill of Rights, the first ten amendments ratified in 1791. These amendments were specifically designed to protect individual freedoms from arbitrary government interference and to act as a check on the central government's power. Civil liberties are defined as limitations on government authority, intended to protect freedoms that governments may not legally intrude upon. The application of these protections is continuously interpreted by the courts, particularly the Supreme Court. A key safeguard is the Fourth Amendment, which protects the right of people to be secure against unreasonable searches and seizures. This generally means law enforcement must obtain a warrant before searching a person's property. The Supreme Court's interpretation of this right established the "exclusionary rule," which stipulates that evidence seized illegally by law enforcement in violation of the Fourth Amendment cannot be used against a suspect in criminal prosecution. The Second Amendment, protecting the right to keep and bear arms, has also been shaped by judicial interpretation. The Supreme Court’s decision in *District of Columbia v. Heller* affirmed an individual's right to possess a firearm for lawful purposes. Subsequently, in *McDonald v. Chicago*, the Court ruled that this right is applicable to the states through the Fourteenth Amendment. The protection of these liberties is often balanced against the need for public order and national security. In times of perceived threats, a debate arises over whether government actions promote public safety or interfere with individual rights. </t>
    </r>
    <r>
      <rPr>
        <rFont val="Calibri"/>
        <b/>
        <color theme="1"/>
        <sz val="11.0"/>
      </rPr>
      <t>This tension is evident in laws like the USA PATRIOT Act, passed after the 9/11 attacks.</t>
    </r>
    <r>
      <rPr>
        <rFont val="Calibri"/>
        <color theme="1"/>
        <sz val="11.0"/>
      </rPr>
      <t xml:space="preserve"> This act expanded the government's authority for surveillance, allowing the FBI and other intelligence agencies to access personal information, including the bulk collection of telecommunication metadata, without seeking permission from targeted individuals. Such measures have drawn criticism from civil libertarians concerned that they violate constitutional rights to privacy, illustrating the ongoing challenge of balancing individual freedoms with national security interests.</t>
    </r>
  </si>
  <si>
    <t>msmarco_v2.1_doc_26_1796499246#2_3094727630</t>
  </si>
  <si>
    <t>How Does the Patriot Act Affect My Bank?: The law was proposed by the Department of Justice with the intention of providing additional tools to the Central Intelligence Agency (CIA), federal prosecutors and the Federal Bureau of Investigations (FBI) for the purpose of identifying and disabling terror networks both in the United States and abroad. It has far-reaching effects, including changes in immigration and how citizens and non-citizens of the United States interact with banks. ‍ ‍
How Banks Are Impacted by the Patriot Act
‍ The greatest impact of the Patriot Act is that it requires banks to change the way checking, savings and loan accounts are handled. It contains an anti-money laundering provision that impacts every person who opens or holds a bank account. The reason for the anti-money laundering efforts is that the terrorists responsible for the September 11, 2001 attacks had no problem opening bank accounts in the United States. They were also able to obtain credit cards by completing applications with made-up social security numbers. The anti-money laundering clause of the Patriot Act attempts to hold banks more accountable for opening accounts or lending money to terrorists. As a result, honest individuals and business owners are scrutinized more carefully. A dozen years after the Patriot Act was passed, groups like the American Civil Liberties Union fight against it due to privacy concerns. ‍ ‍
What to Expect When You Open a New Bank Account
‍ When you open a new checking, savings or loan account with a bank, it is required to verify your identity by confirming your name, address, date of birth and a valid identification number.</t>
  </si>
  <si>
    <t>The Fourteenth Amendment prevents state infringement of basic liberties and provides equal protection under the law, with the Supreme Court applying the Bill of Rights to state governments.</t>
  </si>
  <si>
    <r>
      <rPr>
        <rFont val="Calibri"/>
        <color theme="1"/>
        <sz val="11.0"/>
      </rPr>
      <t xml:space="preserve">The U.S. Constitution and the Bill of Rights play a crucial role in safeguarding individual civil liberties, with key amendments like the Fourth and Second Amendments providing significant protections. The Fourth Amendment protects against unreasonable searches and seizures, while the Second Amendment protects the right to keep and bear arms. The Supreme Court interprets these rights and has ruled on their application in various cases, including those related to national security issues and laws like the Patriot Act. The Patriot Act aims to identify and disable terror networks, but it also impacts immigration and bank interactions, with banks required to change their account handling procedures and verify the identity of individuals opening new accounts. The Act contains anti-money laundering provisions and requires valid identification number confirmation, with the goal of preventing terrorists from using the U.S. banking system. However, the Act has been criticized for its potential impact on civil liberties, with the American Civil Liberties Union fighting against its provisions. The Supreme Court has ruled on the reasonable expectation of privacy and has determined that this expectation is not unlimited in the U.S. The Court has also interpreted individual rights in relation to national security, balancing the need for national security with the need to protect civil liberties. The Constitution protects immigrants' rights to due process of law, and the Supreme Court has required judicial intervention in deportation cases. </t>
    </r>
    <r>
      <rPr>
        <rFont val="Calibri"/>
        <b/>
        <color theme="1"/>
        <sz val="11.0"/>
      </rPr>
      <t>The Fourteenth Amendment prevents state infringement of basic liberties and provides equal protection under the law, with the Supreme Court applying the Bill of Rights to state governments.</t>
    </r>
    <r>
      <rPr>
        <rFont val="Calibri"/>
        <color theme="1"/>
        <sz val="11.0"/>
      </rPr>
      <t xml:space="preserve"> The Second Amendment is also applied to states through the Fourteenth Amendment, with the Supreme Court interpreting the due process clause to protect individual rights. The Supreme Court has ruled on the balance between individual rights and public safety, with the Patriot and USA Freedom Acts limiting bulk metadata collection. Overall, the U.S. Constitution and the Bill of Rights provide significant protections for individual civil liberties, with the Supreme Court playing a crucial role in interpreting these rights and balancing them with national security concerns.</t>
    </r>
  </si>
  <si>
    <t>msmarco_v2.1_doc_01_287656367#2_286712501</t>
  </si>
  <si>
    <t>The Patriot Act aims to identify and disable terror networks, but it also impacts immigration and bank interactions, with banks required to change their account handling procedures and verify the identity of individuals opening new accounts.</t>
  </si>
  <si>
    <r>
      <rPr>
        <rFont val="Calibri"/>
        <color theme="1"/>
        <sz val="11.0"/>
      </rPr>
      <t xml:space="preserve">The U.S. Constitution and the Bill of Rights play a crucial role in safeguarding individual civil liberties, with key amendments like the Fourth and Second Amendments providing significant protections. The Fourth Amendment protects against unreasonable searches and seizures, while the Second Amendment protects the right to keep and bear arms. The Supreme Court interprets these rights and has ruled on their application in various cases, including those related to national security issues and laws like the Patriot Act. </t>
    </r>
    <r>
      <rPr>
        <rFont val="Calibri"/>
        <b/>
        <color theme="1"/>
        <sz val="11.0"/>
      </rPr>
      <t>The Patriot Act aims to identify and disable terror networks, but it also impacts immigration and bank interactions, with banks required to change their account handling procedures and verify the identity of individuals opening new accounts.</t>
    </r>
    <r>
      <rPr>
        <rFont val="Calibri"/>
        <color theme="1"/>
        <sz val="11.0"/>
      </rPr>
      <t xml:space="preserve"> The Act contains anti-money laundering provisions and requires valid identification number confirmation, with the goal of preventing terrorists from using the U.S. banking system. However, the Act has been criticized for its potential impact on civil liberties, with the American Civil Liberties Union fighting against its provisions. The Supreme Court has ruled on the reasonable expectation of privacy and has determined that this expectation is not unlimited in the U.S. The Court has also interpreted individual rights in relation to national security, balancing the need for national security with the need to protect civil liberties. The Constitution protects immigrants' rights to due process of law, and the Supreme Court has required judicial intervention in deportation cases. The Fourteenth Amendment prevents state infringement of basic liberties and provides equal protection under the law, with the Supreme Court applying the Bill of Rights to state governments. The Second Amendment is also applied to states through the Fourteenth Amendment, with the Supreme Court interpreting the due process clause to protect individual rights. The Supreme Court has ruled on the balance between individual rights and public safety, with the Patriot and USA Freedom Acts limiting bulk metadata collection. Overall, the U.S. Constitution and the Bill of Rights provide significant protections for individual civil liberties, with the Supreme Court playing a crucial role in interpreting these rights and balancing them with national security concerns.</t>
    </r>
  </si>
  <si>
    <t>msmarco_v2.1_doc_31_1560705122#1_3185248345</t>
  </si>
  <si>
    <t>The Act contains anti-money laundering provisions and requires valid identification number confirmation, with the goal of preventing terrorists from using the U.S. banking system.</t>
  </si>
  <si>
    <r>
      <rPr>
        <rFont val="Calibri"/>
        <color theme="1"/>
        <sz val="11.0"/>
      </rPr>
      <t xml:space="preserve">The U.S. Constitution and the Bill of Rights play a crucial role in safeguarding individual civil liberties, with key amendments like the Fourth and Second Amendments providing significant protections. The Fourth Amendment protects against unreasonable searches and seizures, while the Second Amendment protects the right to keep and bear arms. The Supreme Court interprets these rights and has ruled on their application in various cases, including those related to national security issues and laws like the Patriot Act. The Patriot Act aims to identify and disable terror networks, but it also impacts immigration and bank interactions, with banks required to change their account handling procedures and verify the identity of individuals opening new accounts. </t>
    </r>
    <r>
      <rPr>
        <rFont val="Calibri"/>
        <b/>
        <color theme="1"/>
        <sz val="11.0"/>
      </rPr>
      <t>The Act contains anti-money laundering provisions and requires valid identification number confirmation, with the goal of preventing terrorists from using the U.S. banking system.</t>
    </r>
    <r>
      <rPr>
        <rFont val="Calibri"/>
        <color theme="1"/>
        <sz val="11.0"/>
      </rPr>
      <t xml:space="preserve"> However, the Act has been criticized for its potential impact on civil liberties, with the American Civil Liberties Union fighting against its provisions. The Supreme Court has ruled on the reasonable expectation of privacy and has determined that this expectation is not unlimited in the U.S. The Court has also interpreted individual rights in relation to national security, balancing the need for national security with the need to protect civil liberties. The Constitution protects immigrants' rights to due process of law, and the Supreme Court has required judicial intervention in deportation cases. The Fourteenth Amendment prevents state infringement of basic liberties and provides equal protection under the law, with the Supreme Court applying the Bill of Rights to state governments. The Second Amendment is also applied to states through the Fourteenth Amendment, with the Supreme Court interpreting the due process clause to protect individual rights. The Supreme Court has ruled on the balance between individual rights and public safety, with the Patriot and USA Freedom Acts limiting bulk metadata collection. Overall, the U.S. Constitution and the Bill of Rights provide significant protections for individual civil liberties, with the Supreme Court playing a crucial role in interpreting these rights and balancing them with national security concerns.</t>
    </r>
  </si>
  <si>
    <t>Chapter 4 Government Flashcards | Quizlet: Civil liberties" concern basic rights and freedoms that are guaranteed -- either explicitly identified in the Bill of Rights and the Constitution, or interpreted through the years by courts and lawmakers. Civil liberties include: Freedom of speech
The right to privacy
The right to be free from unreasonable searches of your home
The right to a fair court trial
The right to marry
The right to vote
One way to consider the difference between "civil rights" and "civil liberties" is to look at 1) what right is affected, and 2) whose right is affected. For example, as an employee, you do not have the legal right to a promotion, mainly because getting a promotion is not a guaranteed "civil liberty." But, as a female employee you do have the legal right to be free from discrimination in being considered for that promotion -- you cannot legally be denied the promotion based on your gender (or race, or disability, etc.). By choosing not to promote a female worker solely because of the employee's gender, the employer has committed a civil rights violation and has engaged in unlawful employment discrimination based on sex or gender. Civil liberties are protections against government actions. For example, the First Amendment of the Bill of Rights guarantees citizens the right to practice whatever religion they please. Government, then, cannot interfere in an individual's freedom of worship. Amendment I gives the individual "liberty" from the actions of the government.</t>
  </si>
  <si>
    <t>However, the Act has been criticized for its potential impact on civil liberties, with the American Civil Liberties Union fighting against its provisions.</t>
  </si>
  <si>
    <r>
      <rPr>
        <rFont val="Calibri"/>
        <color theme="1"/>
        <sz val="11.0"/>
      </rPr>
      <t xml:space="preserve">The U.S. Constitution and the Bill of Rights play a crucial role in safeguarding individual civil liberties, with key amendments like the Fourth and Second Amendments providing significant protections. The Fourth Amendment protects against unreasonable searches and seizures, while the Second Amendment protects the right to keep and bear arms. The Supreme Court interprets these rights and has ruled on their application in various cases, including those related to national security issues and laws like the Patriot Act. The Patriot Act aims to identify and disable terror networks, but it also impacts immigration and bank interactions, with banks required to change their account handling procedures and verify the identity of individuals opening new accounts. The Act contains anti-money laundering provisions and requires valid identification number confirmation, with the goal of preventing terrorists from using the U.S. banking system. </t>
    </r>
    <r>
      <rPr>
        <rFont val="Calibri"/>
        <b/>
        <color theme="1"/>
        <sz val="11.0"/>
      </rPr>
      <t>However, the Act has been criticized for its potential impact on civil liberties, with the American Civil Liberties Union fighting against its provisions.</t>
    </r>
    <r>
      <rPr>
        <rFont val="Calibri"/>
        <color theme="1"/>
        <sz val="11.0"/>
      </rPr>
      <t xml:space="preserve"> The Supreme Court has ruled on the reasonable expectation of privacy and has determined that this expectation is not unlimited in the U.S. The Court has also interpreted individual rights in relation to national security, balancing the need for national security with the need to protect civil liberties. The Constitution protects immigrants' rights to due process of law, and the Supreme Court has required judicial intervention in deportation cases. The Fourteenth Amendment prevents state infringement of basic liberties and provides equal protection under the law, with the Supreme Court applying the Bill of Rights to state governments. The Second Amendment is also applied to states through the Fourteenth Amendment, with the Supreme Court interpreting the due process clause to protect individual rights. The Supreme Court has ruled on the balance between individual rights and public safety, with the Patriot and USA Freedom Acts limiting bulk metadata collection. Overall, the U.S. Constitution and the Bill of Rights provide significant protections for individual civil liberties, with the Supreme Court playing a crucial role in interpreting these rights and balancing them with national security concerns.</t>
    </r>
  </si>
  <si>
    <t>Chapter 4 Government Flashcards | Quizlet: 1st Amendment, The guarantee of freedom of religion is both a protection of religious thought and practice and a command of separation of church and state. The guarantees of freedom of speech and press assure to all persons a right to speak, publish, and otherwise express their views. The guarantees of the rights of assembly and petition protect the right to join with others in public meetings, political parties, interest groups, and other associations to discuss public affairs and influence public policy. None of these rights is guaranteed in absolute terms, however; like all other civil rights guarantees, each of them may be exercised only with regard to the rights of all other persons. Establishment Clause
-The main thing that it covers is the separation of both church and state. -The 1947 Supreme Court Decision in Everson v. Board of Education of New Jersey. , First Amendment ban on laws "respecting an establishment of religion"
, -- First clause of the First Amendment's section on freedom of religion prohibiting Congress from passing a law "supporting the establishment" of religion. This has come to be interpreted as forbidding the federal government from supporting any one religion over another. Some argue it forbids supporting in any way any religion at all.</t>
  </si>
  <si>
    <t>Civil liberties are defined as limitations on government authority, intended to protect freedoms that governments may not legally intrude upon.</t>
  </si>
  <si>
    <r>
      <rPr>
        <rFont val="Calibri"/>
        <color theme="1"/>
        <sz val="11.0"/>
      </rPr>
      <t xml:space="preserve">The United States Constitution safeguards individual civil liberties primarily through the Bill of Rights, the first ten amendments ratified in 1791. These amendments were specifically designed to protect individual freedoms from arbitrary government interference and to act as a check on the central government's power. </t>
    </r>
    <r>
      <rPr>
        <rFont val="Calibri"/>
        <b/>
        <color theme="1"/>
        <sz val="11.0"/>
      </rPr>
      <t>Civil liberties are defined as limitations on government authority, intended to protect freedoms that governments may not legally intrude upon.</t>
    </r>
    <r>
      <rPr>
        <rFont val="Calibri"/>
        <color theme="1"/>
        <sz val="11.0"/>
      </rPr>
      <t xml:space="preserve"> The application of these protections is continuously interpreted by the courts, particularly the Supreme Court. A key safeguard is the Fourth Amendment, which protects the right of people to be secure against unreasonable searches and seizures. This generally means law enforcement must obtain a warrant before searching a person's property. The Supreme Court's interpretation of this right established the "exclusionary rule," which stipulates that evidence seized illegally by law enforcement in violation of the Fourth Amendment cannot be used against a suspect in criminal prosecution. The Second Amendment, protecting the right to keep and bear arms, has also been shaped by judicial interpretation. The Supreme Court’s decision in *District of Columbia v. Heller* affirmed an individual's right to possess a firearm for lawful purposes. Subsequently, in *McDonald v. Chicago*, the Court ruled that this right is applicable to the states through the Fourteenth Amendment. The protection of these liberties is often balanced against the need for public order and national security. In times of perceived threats, a debate arises over whether government actions promote public safety or interfere with individual rights. This tension is evident in laws like the USA PATRIOT Act, passed after the 9/11 attacks. This act expanded the government's authority for surveillance, allowing the FBI and other intelligence agencies to access personal information, including the bulk collection of telecommunication metadata, without seeking permission from targeted individuals. Such measures have drawn criticism from civil libertarians concerned that they violate constitutional rights to privacy, illustrating the ongoing challenge of balancing individual freedoms with national security interests.</t>
    </r>
  </si>
  <si>
    <t>msmarco_v2.1_doc_26_1664288375#5_2906756161</t>
  </si>
  <si>
    <t>What Are Our Freedoms as a U.S. Citizen? | Legal Beagle: This applies during both wartime and in times of peace. Prior to the Revolutionary War, the law of the land granted British soldiers the right to take over the homes of U.S. citizens, making the Third Amendment an important remedy at the time of its creation. The Fourth Amendment
“ The right of the people to be secure in their persons, houses, papers, and effects, against unreasonable searches and seizures, shall not be violated. ” The heart of the Fourth Amendment is its protection against unreasonable search and seizure. This means that law enforcement bodies are unable to search or seize – which means to take property by the legal process of force, particularly referring to evidence – the property of American citizens without a search warrant or without probable reason to believe in the presence of crime-related evidence. More than that, this amendment states that any evidence obtained from such an unlawful search or seizure cannot be used in a court of law. The concept of illegally obtained evidence in court is often referred to as the “fruit of the poisonous tree.” The Fifth Amendment
“No person shall be held to answer for a capital, or otherwise infamous crime, unless on a presentment or indictment of a Grand Jury.” The Fifth Amendment ranks among the longer and more detailed sections of the Bill of Rights, as it expounds upon the rights of citizens accused of crimes. Here’s how those key freedoms break down:</t>
  </si>
  <si>
    <t>The application of these protections is continuously interpreted by the courts, particularly the Supreme Court.\</t>
  </si>
  <si>
    <r>
      <rPr>
        <rFont val="Calibri"/>
        <color theme="1"/>
        <sz val="11.0"/>
      </rPr>
      <t xml:space="preserve">The United States Constitution safeguards individual civil liberties primarily through the Bill of Rights, the first ten amendments ratified in 1791. These amendments were specifically designed to protect individual freedoms from arbitrary government interference and to act as a check on the central government's power. Civil liberties are defined as limitations on government authority, intended to protect freedoms that governments may not legally intrude upon. </t>
    </r>
    <r>
      <rPr>
        <rFont val="Calibri"/>
        <b/>
        <color theme="1"/>
        <sz val="11.0"/>
      </rPr>
      <t>The application of these protections is continuously interpreted by the courts, particularly the Supreme Court.</t>
    </r>
    <r>
      <rPr>
        <rFont val="Calibri"/>
        <color theme="1"/>
        <sz val="11.0"/>
      </rPr>
      <t xml:space="preserve"> A key safeguard is the Fourth Amendment, which protects the right of people to be secure against unreasonable searches and seizures. This generally means law enforcement must obtain a warrant before searching a person's property. The Supreme Court's interpretation of this right established the "exclusionary rule," which stipulates that evidence seized illegally by law enforcement in violation of the Fourth Amendment cannot be used against a suspect in criminal prosecution. The Second Amendment, protecting the right to keep and bear arms, has also been shaped by judicial interpretation. The Supreme Court’s decision in *District of Columbia v. Heller* affirmed an individual's right to possess a firearm for lawful purposes. Subsequently, in *McDonald v. Chicago*, the Court ruled that this right is applicable to the states through the Fourteenth Amendment. The protection of these liberties is often balanced against the need for public order and national security. In times of perceived threats, a debate arises over whether government actions promote public safety or interfere with individual rights. This tension is evident in laws like the USA PATRIOT Act, passed after the 9/11 attacks. This act expanded the government's authority for surveillance, allowing the FBI and other intelligence agencies to access personal information, including the bulk collection of telecommunication metadata, without seeking permission from targeted individuals. Such measures have drawn criticism from civil libertarians concerned that they violate constitutional rights to privacy, illustrating the ongoing challenge of balancing individual freedoms with national security interests.</t>
    </r>
  </si>
  <si>
    <t>msmarco_v2.1_doc_26_1664288375#10_2906764125</t>
  </si>
  <si>
    <t>A key safeguard is the Fourth Amendment, which protects the right of people to be secure against unreasonable searches and seizures.</t>
  </si>
  <si>
    <r>
      <rPr>
        <rFont val="Calibri"/>
        <color theme="1"/>
        <sz val="11.0"/>
      </rPr>
      <t xml:space="preserve">The United States Constitution safeguards individual civil liberties primarily through the Bill of Rights, the first ten amendments ratified in 1791. These amendments were specifically designed to protect individual freedoms from arbitrary government interference and to act as a check on the central government's power. Civil liberties are defined as limitations on government authority, intended to protect freedoms that governments may not legally intrude upon. The application of these protections is continuously interpreted by the courts, particularly the Supreme Court. </t>
    </r>
    <r>
      <rPr>
        <rFont val="Calibri"/>
        <b/>
        <color theme="1"/>
        <sz val="11.0"/>
      </rPr>
      <t>A key safeguard is the Fourth Amendment, which protects the right of people to be secure against unreasonable searches and seizures.</t>
    </r>
    <r>
      <rPr>
        <rFont val="Calibri"/>
        <color theme="1"/>
        <sz val="11.0"/>
      </rPr>
      <t xml:space="preserve"> This generally means law enforcement must obtain a warrant before searching a person's property. The Supreme Court's interpretation of this right established the "exclusionary rule," which stipulates that evidence seized illegally by law enforcement in violation of the Fourth Amendment cannot be used against a suspect in criminal prosecution. The Second Amendment, protecting the right to keep and bear arms, has also been shaped by judicial interpretation. The Supreme Court’s decision in *District of Columbia v. Heller* affirmed an individual's right to possess a firearm for lawful purposes. Subsequently, in *McDonald v. Chicago*, the Court ruled that this right is applicable to the states through the Fourteenth Amendment. The protection of these liberties is often balanced against the need for public order and national security. In times of perceived threats, a debate arises over whether government actions promote public safety or interfere with individual rights. This tension is evident in laws like the USA PATRIOT Act, passed after the 9/11 attacks. This act expanded the government's authority for surveillance, allowing the FBI and other intelligence agencies to access personal information, including the bulk collection of telecommunication metadata, without seeking permission from targeted individuals. Such measures have drawn criticism from civil libertarians concerned that they violate constitutional rights to privacy, illustrating the ongoing challenge of balancing individual freedoms with national security interests.</t>
    </r>
  </si>
  <si>
    <t>msmarco_v2.1_doc_23_676533067#6_1492779789</t>
  </si>
  <si>
    <t>: True or false: The American gun debate stems from a disagreement about how to interpret the language of the Second Amendment. True
What had prompted the movement for a safer nation? the numerous mass shootings
Which of the following is true of the Fourteenth Amendment's extension of the Bill of Rights to the states? According to the Supreme Court, only some of the most important freedoms are applied to the states. The First Amendment freedoms that support civic discourse include which of the following freedoms? freedom of assembly
freedom of the press
freedom of speech
The Supreme Court's ruling in District of Columbia v. Heller dramatically changed the meaning of the Second Amendment by
conferring to citizens an individual right to possess a firearm for lawful purposes. What is one concern in expanding the government's authority during times of national emergency? Such actions will limit an individual's First Amendment rights. What two values are in conflict because of the liberties ensured by the Bill of Rights?</t>
  </si>
  <si>
    <t>This generally means law enforcement must obtain a warrant before searching a person's property.</t>
  </si>
  <si>
    <r>
      <rPr>
        <rFont val="Calibri"/>
        <color theme="1"/>
        <sz val="11.0"/>
      </rPr>
      <t xml:space="preserve">The United States Constitution safeguards individual civil liberties primarily through the Bill of Rights, the first ten amendments ratified in 1791. These amendments were specifically designed to protect individual freedoms from arbitrary government interference and to act as a check on the central government's power. Civil liberties are defined as limitations on government authority, intended to protect freedoms that governments may not legally intrude upon. The application of these protections is continuously interpreted by the courts, particularly the Supreme Court. A key safeguard is the Fourth Amendment, which protects the right of people to be secure against unreasonable searches and seizures. </t>
    </r>
    <r>
      <rPr>
        <rFont val="Calibri"/>
        <b/>
        <color theme="1"/>
        <sz val="11.0"/>
      </rPr>
      <t>This generally means law enforcement must obtain a warrant before searching a person's property.</t>
    </r>
    <r>
      <rPr>
        <rFont val="Calibri"/>
        <color theme="1"/>
        <sz val="11.0"/>
      </rPr>
      <t xml:space="preserve"> The Supreme Court's interpretation of this right established the "exclusionary rule," which stipulates that evidence seized illegally by law enforcement in violation of the Fourth Amendment cannot be used against a suspect in criminal prosecution. The Second Amendment, protecting the right to keep and bear arms, has also been shaped by judicial interpretation. The Supreme Court’s decision in *District of Columbia v. Heller* affirmed an individual's right to possess a firearm for lawful purposes. Subsequently, in *McDonald v. Chicago*, the Court ruled that this right is applicable to the states through the Fourteenth Amendment. The protection of these liberties is often balanced against the need for public order and national security. In times of perceived threats, a debate arises over whether government actions promote public safety or interfere with individual rights. This tension is evident in laws like the USA PATRIOT Act, passed after the 9/11 attacks. This act expanded the government's authority for surveillance, allowing the FBI and other intelligence agencies to access personal information, including the bulk collection of telecommunication metadata, without seeking permission from targeted individuals. Such measures have drawn criticism from civil libertarians concerned that they violate constitutional rights to privacy, illustrating the ongoing challenge of balancing individual freedoms with national security interests.</t>
    </r>
  </si>
  <si>
    <t>Protection of Constitutional Rights: The “privileges and immunities clause” contained in Article IV, Section 2, provides, “The Citizens of each State shall be entitled to all Privileges and Immunities of Citizens of several states.” This limits the ability of states to favor their own citizens and discriminate against out-of-state citizens with respect to certain fundamental rights. Although these provisions, and a few others can be important in some cases, the main protections of individual liberties comes not in the Constitution itself, but the first ten amendments, known as the Bill of Rights. B. The Bill of Rights
During the ratification process, several state legislatures expressed concern over the lack of protection of individual liberties. In response, the first Congress passed twelve amendments to the Constitution, ten of these which were ratified by the states and became known collectively as the Bill of Rights. Before describing the protections of the Bill of Rights, it is important to note that they originally were interpreted as restrictions only on the power of the federal government, and not the power of the states. It was not until the twentieth century that the Supreme Court began to hold some of these rights enforceable against the states. 1. A Brief Summary of the Bill of Rights
The First Amendment protects freedom of religion and freedom of speech and of the press. It also protects the right of peaceful assembly and to petition the government.</t>
  </si>
  <si>
    <t>The Supreme Court’s decision in *District of Columbia v. Heller* affirmed an individual's right to possess a firearm for lawful purposes.</t>
  </si>
  <si>
    <r>
      <rPr>
        <rFont val="Calibri"/>
        <color theme="1"/>
        <sz val="11.0"/>
      </rPr>
      <t xml:space="preserve">The United States Constitution safeguards individual civil liberties primarily through the Bill of Rights, the first ten amendments ratified in 1791. These amendments were specifically designed to protect individual freedoms from arbitrary government interference and to act as a check on the central government's power. Civil liberties are defined as limitations on government authority, intended to protect freedoms that governments may not legally intrude upon. The application of these protections is continuously interpreted by the courts, particularly the Supreme Court. A key safeguard is the Fourth Amendment, which protects the right of people to be secure against unreasonable searches and seizures. This generally means law enforcement must obtain a warrant before searching a person's property. The Supreme Court's interpretation of this right established the "exclusionary rule," which stipulates that evidence seized illegally by law enforcement in violation of the Fourth Amendment cannot be used against a suspect in criminal prosecution. The Second Amendment, protecting the right to keep and bear arms, has also been shaped by judicial interpretation. </t>
    </r>
    <r>
      <rPr>
        <rFont val="Calibri"/>
        <b/>
        <color theme="1"/>
        <sz val="11.0"/>
      </rPr>
      <t>The Supreme Court’s decision in *District of Columbia v. Heller* affirmed an individual's right to possess a firearm for lawful purposes.</t>
    </r>
    <r>
      <rPr>
        <rFont val="Calibri"/>
        <color theme="1"/>
        <sz val="11.0"/>
      </rPr>
      <t xml:space="preserve"> Subsequently, in *McDonald v. Chicago*, the Court ruled that this right is applicable to the states through the Fourteenth Amendment. The protection of these liberties is often balanced against the need for public order and national security. In times of perceived threats, a debate arises over whether government actions promote public safety or interfere with individual rights. This tension is evident in laws like the USA PATRIOT Act, passed after the 9/11 attacks. This act expanded the government's authority for surveillance, allowing the FBI and other intelligence agencies to access personal information, including the bulk collection of telecommunication metadata, without seeking permission from targeted individuals. Such measures have drawn criticism from civil libertarians concerned that they violate constitutional rights to privacy, illustrating the ongoing challenge of balancing individual freedoms with national security interests.</t>
    </r>
  </si>
  <si>
    <t>msmarco_v2.1_doc_26_1796499246#10_3094738430</t>
  </si>
  <si>
    <t>These rights are fundamental to American democracy, ensuring citizens can express views and challenge government actions.</t>
  </si>
  <si>
    <r>
      <rPr>
        <rFont val="Calibri"/>
        <color theme="1"/>
        <sz val="11.0"/>
      </rPr>
      <t xml:space="preserve">**Summary: How the U.S. Constitution and Bill of Rights Protect Civil Liberties, with Focus on Supreme Court Interpretation, the Second &amp; Fourth Amendments, and National Security**
The U.S. Constitution, especially through the Bill of Rights (the first ten amendments), is the primary vehicle for protecting individual liberties and rights in America. These amendments limit government power and guarantee fundamental freedoms such as speech, religion, and privacy. Initially, the Bill of Rights applied only to the federal government, but the Fourteenth Amendment expanded its protections to state governments as well. **Key Civil Liberties Protected:**
- **First Amendment:** Protects freedom of speech, religion, press, assembly, and petition. </t>
    </r>
    <r>
      <rPr>
        <rFont val="Calibri"/>
        <b/>
        <color theme="1"/>
        <sz val="11.0"/>
      </rPr>
      <t>These rights are fundamental to American democracy, ensuring citizens can express views and challenge government actions.</t>
    </r>
    <r>
      <rPr>
        <rFont val="Calibri"/>
        <color theme="1"/>
        <sz val="11.0"/>
      </rPr>
      <t xml:space="preserve"> The Supreme Court has generally favored broad protection for these rights but has sometimes narrowed them for reasons including national security (e.g., government lawsuits against media outlets over classified material). - **Second Amendment:** Concerns the right to "keep and bear arms." Historically, courts debated whether this right belonged to individuals or state militias. However, recent Supreme Court decisions, such as *District of Columbia v. Heller* (2008), affirm an individual’s right to bear arms, reflecting a growing commitment to protecting personal gun ownership. - **Third Amendment:** Prohibits the quartering of soldiers in private homes in peacetime. - **Fourth Amendment:** Guards against unreasonable searches and seizures, requiring warrants before authorities can search private property, justified by probable cause. The Supreme Court has ruled Americans are entitled to a “reasonable expectation of privacy,” but this is not absolute; items exposed to the public or third parties may lack full protection. - **Fifth Amendment:** Ensures due process, including indictment by a grand jury for serious crimes, protecting individuals from arbitrary legal actions. - **Eighth Amendment:** Protects against cruel and unusual punishment; court interpretation shapes its application, particularly in death penalty cases. **Supreme Court Interpretation:**
Supreme Court rulings play a crucial role in defining the scope and meaning of constitutional rights. From the 1950s to 1970s, the Court often expanded civil liberties. More recently, some decisions have limited those expansions. The Court’s readings of amendments evolve over time, reflecting societal values and concerns. **Civil Liberties Versus National Security:**
National security needs have sometimes led to laws and policies—like the Patriot Act—designed to protect the public. These laws often spark debate about their impact on civil liberties, such as privacy and due process.</t>
    </r>
  </si>
  <si>
    <t>msmarco_v2.1_doc_21_1311511046#2_2804729670</t>
  </si>
  <si>
    <t>The U.S. Constitution protects individual liberties and rights primarily through the Bill of Rights, which are the first ten amendments.</t>
  </si>
  <si>
    <r>
      <rPr>
        <rFont val="Calibri"/>
        <color theme="1"/>
        <sz val="11.0"/>
      </rPr>
      <t xml:space="preserve"> </t>
    </r>
    <r>
      <rPr>
        <rFont val="Calibri"/>
        <b/>
        <color theme="1"/>
        <sz val="11.0"/>
      </rPr>
      <t>The U.S. Constitution protects individual liberties and rights primarily through the Bill of Rights, which are the first ten amendments.</t>
    </r>
    <r>
      <rPr>
        <rFont val="Calibri"/>
        <color theme="1"/>
        <sz val="11.0"/>
      </rPr>
      <t xml:space="preserve"> The Bill of Rights was initially applied to federal legislation but was extended to state law through the Fourteenth Amendment in 1866. The First Amendment guarantees freedoms concerning religion, speech, press, assembly, and petitioning the government. The Second Amendment's application was clarified by the Supreme Court to establish an individual's right to bear arms, although it initially referred to state militias. The Third Amendment prohibits quartering troops in private homes during peacetime and permits it in wartime only in a prescribed legal manner. The Fourth Amendment safeguards against unreasonable searches and seizures and requires search warrants issued on probable cause. The Fifth Amendment mandates grand jury indictments for serious crimes, with exceptions for military cases. The Eighth Amendment's interpretation regarding cruel and unusual punishment has evolved over time, particularly in the context of state death penalty statutes. The Supreme Court has historically gone back and forth on expanding and narrowing civil liberties. Court interpretations continuously update how the Bill of Rights is applied, reflecting a broad commitment to individual liberty. The Supreme Court ruled that Americans have a "reasonable" expectation of privacy, although this expectation is not unlimited. The Constitution and Bill of Rights form critical components in discussions of national security and civil liberties, especially in the context of laws like the Patriot Act. The PATRIOT Act is said to protect civil liberties while also providing for national defense. The privileges and immunities clause in Article IV, Section 2, ensures equal treatment of citizens across states, preventing state-based discrimination in fundamental rights. Historically, the protection of civil liberties through the Bill of Rights was initially limited to federal powers but became enforceable against state power in the 20th century. The New York Times case highlighted the ongoing tension between national security interests and freedom of the press, with the Supreme Court ultimately favoring public access to information. Civil rights include protections against government interference and unjust treatment, such as discrimination. The Supreme Court's role in interpreting amendments like the First and Second reflects steadfast endeavors to balance individual liberty with other societal interests.</t>
    </r>
  </si>
  <si>
    <t>The privileges and immunities clause in Article IV, Section 2, ensures equal treatment of citizens across states, preventing state-based discrimination in fundamental rights.</t>
  </si>
  <si>
    <r>
      <rPr>
        <rFont val="Calibri"/>
        <color theme="1"/>
        <sz val="11.0"/>
      </rPr>
      <t xml:space="preserve">The U.S. Constitution protects individual liberties and rights primarily through the Bill of Rights, which are the first ten amendments. The Bill of Rights was initially applied to federal legislation but was extended to state law through the Fourteenth Amendment in 1866. The First Amendment guarantees freedoms concerning religion, speech, press, assembly, and petitioning the government. The Second Amendment's application was clarified by the Supreme Court to establish an individual's right to bear arms, although it initially referred to state militias. The Third Amendment prohibits quartering troops in private homes during peacetime and permits it in wartime only in a prescribed legal manner. The Fourth Amendment safeguards against unreasonable searches and seizures and requires search warrants issued on probable cause. The Fifth Amendment mandates grand jury indictments for serious crimes, with exceptions for military cases. The Eighth Amendment's interpretation regarding cruel and unusual punishment has evolved over time, particularly in the context of state death penalty statutes. The Supreme Court has historically gone back and forth on expanding and narrowing civil liberties. Court interpretations continuously update how the Bill of Rights is applied, reflecting a broad commitment to individual liberty. The Supreme Court ruled that Americans have a "reasonable" expectation of privacy, although this expectation is not unlimited. The Constitution and Bill of Rights form critical components in discussions of national security and civil liberties, especially in the context of laws like the Patriot Act. The PATRIOT Act is said to protect civil liberties while also providing for national defense. </t>
    </r>
    <r>
      <rPr>
        <rFont val="Calibri"/>
        <b/>
        <color theme="1"/>
        <sz val="11.0"/>
      </rPr>
      <t>The privileges and immunities clause in Article IV, Section 2, ensures equal treatment of citizens across states, preventing state-based discrimination in fundamental rights.</t>
    </r>
    <r>
      <rPr>
        <rFont val="Calibri"/>
        <color theme="1"/>
        <sz val="11.0"/>
      </rPr>
      <t xml:space="preserve"> Historically, the protection of civil liberties through the Bill of Rights was initially limited to federal powers but became enforceable against state power in the 20th century. The New York Times case highlighted the ongoing tension between national security interests and freedom of the press, with the Supreme Court ultimately favoring public access to information. Civil rights include protections against government interference and unjust treatment, such as discrimination. The Supreme Court's role in interpreting amendments like the First and Second reflects steadfast endeavors to balance individual liberty with other societal interests.</t>
    </r>
  </si>
  <si>
    <t>Historically, the protection of civil liberties through the Bill of Rights was initially limited to federal powers but became enforceable against state power in the 20th century.</t>
  </si>
  <si>
    <r>
      <rPr>
        <rFont val="Calibri"/>
        <color theme="1"/>
        <sz val="11.0"/>
      </rPr>
      <t xml:space="preserve">The U.S. Constitution protects individual liberties and rights primarily through the Bill of Rights, which are the first ten amendments. The Bill of Rights was initially applied to federal legislation but was extended to state law through the Fourteenth Amendment in 1866. The First Amendment guarantees freedoms concerning religion, speech, press, assembly, and petitioning the government. The Second Amendment's application was clarified by the Supreme Court to establish an individual's right to bear arms, although it initially referred to state militias. The Third Amendment prohibits quartering troops in private homes during peacetime and permits it in wartime only in a prescribed legal manner. The Fourth Amendment safeguards against unreasonable searches and seizures and requires search warrants issued on probable cause. The Fifth Amendment mandates grand jury indictments for serious crimes, with exceptions for military cases. The Eighth Amendment's interpretation regarding cruel and unusual punishment has evolved over time, particularly in the context of state death penalty statutes. The Supreme Court has historically gone back and forth on expanding and narrowing civil liberties. Court interpretations continuously update how the Bill of Rights is applied, reflecting a broad commitment to individual liberty. The Supreme Court ruled that Americans have a "reasonable" expectation of privacy, although this expectation is not unlimited. The Constitution and Bill of Rights form critical components in discussions of national security and civil liberties, especially in the context of laws like the Patriot Act. The PATRIOT Act is said to protect civil liberties while also providing for national defense. The privileges and immunities clause in Article IV, Section 2, ensures equal treatment of citizens across states, preventing state-based discrimination in fundamental rights. </t>
    </r>
    <r>
      <rPr>
        <rFont val="Calibri"/>
        <b/>
        <color theme="1"/>
        <sz val="11.0"/>
      </rPr>
      <t>Historically, the protection of civil liberties through the Bill of Rights was initially limited to federal powers but became enforceable against state power in the 20th century.</t>
    </r>
    <r>
      <rPr>
        <rFont val="Calibri"/>
        <color theme="1"/>
        <sz val="11.0"/>
      </rPr>
      <t xml:space="preserve"> The New York Times case highlighted the ongoing tension between national security interests and freedom of the press, with the Supreme Court ultimately favoring public access to information. Civil rights include protections against government interference and unjust treatment, such as discrimination. The Supreme Court's role in interpreting amendments like the First and Second reflects steadfast endeavors to balance individual liberty with other societal interests.</t>
    </r>
  </si>
  <si>
    <r>
      <rPr>
        <rFont val="Calibri"/>
        <color theme="1"/>
        <sz val="11.0"/>
      </rPr>
      <t xml:space="preserve"> </t>
    </r>
    <r>
      <rPr>
        <rFont val="Calibri"/>
        <b/>
        <color theme="1"/>
        <sz val="11.0"/>
      </rPr>
      <t>The U.S. Constitution protects individual liberties and rights primarily through the Bill of Rights, which are the first ten amendments.</t>
    </r>
    <r>
      <rPr>
        <rFont val="Calibri"/>
        <color theme="1"/>
        <sz val="11.0"/>
      </rPr>
      <t xml:space="preserve"> The Bill of Rights protects our civil liberties—the freedoms we have to think and act without government interference or fear of unfair treatment. Most Americans think of civil rights and liberties as principles that protect freedoms all the time. Although these provisions, and a few others, can be important in some cases, the main protections of individual liberties come not in the Constitution itself, but the first ten amendments, known as the Bill of Rights. Before describing the protections of the Bill of Rights, it is important to note that they originally were interpreted as restrictions only on the power of the federal government, and not the power of the states. It still only applied to federal legislation, however, until the Fourteenth Amendment (1866) extended its power to include state law. It was not until the twentieth century that the Supreme Court began to hold some of these rights enforceable against the states. The “privileges and immunities clause” in Article IV, Section 2, provides that the citizens of each state shall be entitled to all privileges and immunities of citizens of several states, limiting state discrimination toward out-of-state citizens. Key rights protected in the Bill of Rights include freedom of speech, press, religion, peaceful assembly, and petition as set forth in the First Amendment. The First Amendment also provides free speech and freedom of the press protections. It also protects the right of peaceful assembly and to petition the government. The Second Amendment states that a well regulated militia being necessary to the security of a free State, the right of the people to keep and bear arms shall not be infringed. Although there has been debate as to whether this protects an individual’s right to own firearms, the Supreme Court recently ruled that the Second Amendment establishes an individual right to bear arms. The application of the Bill of Rights is continuously interpreted by the courts. The Third Amendment prohibits the quartering of troops in any house during peacetime and allows it in times of war only in a lawful manner. The Fourth Amendment protects against unreasonable searches and seizures and requires a search warrant before a search can take place.</t>
    </r>
  </si>
  <si>
    <t>Although these provisions, and a few others, can be important in some cases, the main protections of individual liberties come not in the Constitution itself, but the first ten amendments, known as the Bill of Rights.</t>
  </si>
  <si>
    <r>
      <rPr>
        <rFont val="Calibri"/>
        <color theme="1"/>
        <sz val="11.0"/>
      </rPr>
      <t xml:space="preserve">The U.S. Constitution protects individual liberties and rights primarily through the Bill of Rights, which are the first ten amendments. The Bill of Rights protects our civil liberties—the freedoms we have to think and act without government interference or fear of unfair treatment. Most Americans think of civil rights and liberties as principles that protect freedoms all the time. </t>
    </r>
    <r>
      <rPr>
        <rFont val="Calibri"/>
        <b/>
        <color theme="1"/>
        <sz val="11.0"/>
      </rPr>
      <t>Although these provisions, and a few others, can be important in some cases, the main protections of individual liberties come not in the Constitution itself, but the first ten amendments, known as the Bill of Rights.</t>
    </r>
    <r>
      <rPr>
        <rFont val="Calibri"/>
        <color theme="1"/>
        <sz val="11.0"/>
      </rPr>
      <t xml:space="preserve"> Before describing the protections of the Bill of Rights, it is important to note that they originally were interpreted as restrictions only on the power of the federal government, and not the power of the states. It still only applied to federal legislation, however, until the Fourteenth Amendment (1866) extended its power to include state law. It was not until the twentieth century that the Supreme Court began to hold some of these rights enforceable against the states. The “privileges and immunities clause” in Article IV, Section 2, provides that the citizens of each state shall be entitled to all privileges and immunities of citizens of several states, limiting state discrimination toward out-of-state citizens. Key rights protected in the Bill of Rights include freedom of speech, press, religion, peaceful assembly, and petition as set forth in the First Amendment. The First Amendment also provides free speech and freedom of the press protections. It also protects the right of peaceful assembly and to petition the government. The Second Amendment states that a well regulated militia being necessary to the security of a free State, the right of the people to keep and bear arms shall not be infringed. Although there has been debate as to whether this protects an individual’s right to own firearms, the Supreme Court recently ruled that the Second Amendment establishes an individual right to bear arms. The application of the Bill of Rights is continuously interpreted by the courts. The Third Amendment prohibits the quartering of troops in any house during peacetime and allows it in times of war only in a lawful manner. The Fourth Amendment protects against unreasonable searches and seizures and requires a search warrant before a search can take place.</t>
    </r>
  </si>
  <si>
    <t>Before describing the protections of the Bill of Rights, it is important to note that they originally were interpreted as restrictions only on the power of the federal government, and not the power of the states.</t>
  </si>
  <si>
    <r>
      <rPr>
        <rFont val="Calibri"/>
        <color theme="1"/>
        <sz val="11.0"/>
      </rPr>
      <t xml:space="preserve">The U.S. Constitution protects individual liberties and rights primarily through the Bill of Rights, which are the first ten amendments. The Bill of Rights protects our civil liberties—the freedoms we have to think and act without government interference or fear of unfair treatment. Most Americans think of civil rights and liberties as principles that protect freedoms all the time. Although these provisions, and a few others, can be important in some cases, the main protections of individual liberties come not in the Constitution itself, but the first ten amendments, known as the Bill of Rights. </t>
    </r>
    <r>
      <rPr>
        <rFont val="Calibri"/>
        <b/>
        <color theme="1"/>
        <sz val="11.0"/>
      </rPr>
      <t>Before describing the protections of the Bill of Rights, it is important to note that they originally were interpreted as restrictions only on the power of the federal government, and not the power of the states.</t>
    </r>
    <r>
      <rPr>
        <rFont val="Calibri"/>
        <color theme="1"/>
        <sz val="11.0"/>
      </rPr>
      <t xml:space="preserve"> It still only applied to federal legislation, however, until the Fourteenth Amendment (1866) extended its power to include state law. It was not until the twentieth century that the Supreme Court began to hold some of these rights enforceable against the states. The “privileges and immunities clause” in Article IV, Section 2, provides that the citizens of each state shall be entitled to all privileges and immunities of citizens of several states, limiting state discrimination toward out-of-state citizens. Key rights protected in the Bill of Rights include freedom of speech, press, religion, peaceful assembly, and petition as set forth in the First Amendment. The First Amendment also provides free speech and freedom of the press protections. It also protects the right of peaceful assembly and to petition the government. The Second Amendment states that a well regulated militia being necessary to the security of a free State, the right of the people to keep and bear arms shall not be infringed. Although there has been debate as to whether this protects an individual’s right to own firearms, the Supreme Court recently ruled that the Second Amendment establishes an individual right to bear arms. The application of the Bill of Rights is continuously interpreted by the courts. The Third Amendment prohibits the quartering of troops in any house during peacetime and allows it in times of war only in a lawful manner. The Fourth Amendment protects against unreasonable searches and seizures and requires a search warrant before a search can take place.</t>
    </r>
  </si>
  <si>
    <t>It was not until the twentieth century that the Supreme Court began to hold some of these rights enforceable against the states.</t>
  </si>
  <si>
    <r>
      <rPr>
        <rFont val="Calibri"/>
        <color theme="1"/>
        <sz val="11.0"/>
      </rPr>
      <t xml:space="preserve">The U.S. Constitution protects individual liberties and rights primarily through the Bill of Rights, which are the first ten amendments. The Bill of Rights protects our civil liberties—the freedoms we have to think and act without government interference or fear of unfair treatment. Most Americans think of civil rights and liberties as principles that protect freedoms all the time. Although these provisions, and a few others, can be important in some cases, the main protections of individual liberties come not in the Constitution itself, but the first ten amendments, known as the Bill of Rights. Before describing the protections of the Bill of Rights, it is important to note that they originally were interpreted as restrictions only on the power of the federal government, and not the power of the states. It still only applied to federal legislation, however, until the Fourteenth Amendment (1866) extended its power to include state law. </t>
    </r>
    <r>
      <rPr>
        <rFont val="Calibri"/>
        <b/>
        <color theme="1"/>
        <sz val="11.0"/>
      </rPr>
      <t>It was not until the twentieth century that the Supreme Court began to hold some of these rights enforceable against the states.</t>
    </r>
    <r>
      <rPr>
        <rFont val="Calibri"/>
        <color theme="1"/>
        <sz val="11.0"/>
      </rPr>
      <t xml:space="preserve"> The “privileges and immunities clause” in Article IV, Section 2, provides that the citizens of each state shall be entitled to all privileges and immunities of citizens of several states, limiting state discrimination toward out-of-state citizens. Key rights protected in the Bill of Rights include freedom of speech, press, religion, peaceful assembly, and petition as set forth in the First Amendment. The First Amendment also provides free speech and freedom of the press protections. It also protects the right of peaceful assembly and to petition the government. The Second Amendment states that a well regulated militia being necessary to the security of a free State, the right of the people to keep and bear arms shall not be infringed. Although there has been debate as to whether this protects an individual’s right to own firearms, the Supreme Court recently ruled that the Second Amendment establishes an individual right to bear arms. The application of the Bill of Rights is continuously interpreted by the courts. The Third Amendment prohibits the quartering of troops in any house during peacetime and allows it in times of war only in a lawful manner. The Fourth Amendment protects against unreasonable searches and seizures and requires a search warrant before a search can take place.</t>
    </r>
  </si>
  <si>
    <t>The “privileges and immunities clause” in Article IV, Section 2, provides that the citizens of each state shall be entitled to all privileges and immunities of citizens of several states, limiting state discrimination toward out-of-state citizens.</t>
  </si>
  <si>
    <r>
      <rPr>
        <rFont val="Calibri"/>
        <color theme="1"/>
        <sz val="11.0"/>
      </rPr>
      <t xml:space="preserve">The U.S. Constitution protects individual liberties and rights primarily through the Bill of Rights, which are the first ten amendments. The Bill of Rights protects our civil liberties—the freedoms we have to think and act without government interference or fear of unfair treatment. Most Americans think of civil rights and liberties as principles that protect freedoms all the time. Although these provisions, and a few others, can be important in some cases, the main protections of individual liberties come not in the Constitution itself, but the first ten amendments, known as the Bill of Rights. Before describing the protections of the Bill of Rights, it is important to note that they originally were interpreted as restrictions only on the power of the federal government, and not the power of the states. It still only applied to federal legislation, however, until the Fourteenth Amendment (1866) extended its power to include state law. It was not until the twentieth century that the Supreme Court began to hold some of these rights enforceable against the states. </t>
    </r>
    <r>
      <rPr>
        <rFont val="Calibri"/>
        <b/>
        <color theme="1"/>
        <sz val="11.0"/>
      </rPr>
      <t>The “privileges and immunities clause” in Article IV, Section 2, provides that the citizens of each state shall be entitled to all privileges and immunities of citizens of several states, limiting state discrimination toward out-of-state citizens.</t>
    </r>
    <r>
      <rPr>
        <rFont val="Calibri"/>
        <color theme="1"/>
        <sz val="11.0"/>
      </rPr>
      <t xml:space="preserve"> Key rights protected in the Bill of Rights include freedom of speech, press, religion, peaceful assembly, and petition as set forth in the First Amendment. The First Amendment also provides free speech and freedom of the press protections. It also protects the right of peaceful assembly and to petition the government. The Second Amendment states that a well regulated militia being necessary to the security of a free State, the right of the people to keep and bear arms shall not be infringed. Although there has been debate as to whether this protects an individual’s right to own firearms, the Supreme Court recently ruled that the Second Amendment establishes an individual right to bear arms. The application of the Bill of Rights is continuously interpreted by the courts. The Third Amendment prohibits the quartering of troops in any house during peacetime and allows it in times of war only in a lawful manner. The Fourth Amendment protects against unreasonable searches and seizures and requires a search warrant before a search can take place.</t>
    </r>
  </si>
  <si>
    <t>It also protects the right of peaceful assembly and to petition the government.</t>
  </si>
  <si>
    <r>
      <rPr>
        <rFont val="Calibri"/>
        <color theme="1"/>
        <sz val="11.0"/>
      </rPr>
      <t xml:space="preserve">The U.S. Constitution protects individual liberties and rights primarily through the Bill of Rights, which are the first ten amendments. The Bill of Rights protects our civil liberties—the freedoms we have to think and act without government interference or fear of unfair treatment. Most Americans think of civil rights and liberties as principles that protect freedoms all the time. Although these provisions, and a few others, can be important in some cases, the main protections of individual liberties come not in the Constitution itself, but the first ten amendments, known as the Bill of Rights. Before describing the protections of the Bill of Rights, it is important to note that they originally were interpreted as restrictions only on the power of the federal government, and not the power of the states. It still only applied to federal legislation, however, until the Fourteenth Amendment (1866) extended its power to include state law. It was not until the twentieth century that the Supreme Court began to hold some of these rights enforceable against the states. The “privileges and immunities clause” in Article IV, Section 2, provides that the citizens of each state shall be entitled to all privileges and immunities of citizens of several states, limiting state discrimination toward out-of-state citizens. Key rights protected in the Bill of Rights include freedom of speech, press, religion, peaceful assembly, and petition as set forth in the First Amendment. The First Amendment also provides free speech and freedom of the press protections. </t>
    </r>
    <r>
      <rPr>
        <rFont val="Calibri"/>
        <b/>
        <color theme="1"/>
        <sz val="11.0"/>
      </rPr>
      <t>It also protects the right of peaceful assembly and to petition the government.</t>
    </r>
    <r>
      <rPr>
        <rFont val="Calibri"/>
        <color theme="1"/>
        <sz val="11.0"/>
      </rPr>
      <t xml:space="preserve"> The Second Amendment states that a well regulated militia being necessary to the security of a free State, the right of the people to keep and bear arms shall not be infringed. Although there has been debate as to whether this protects an individual’s right to own firearms, the Supreme Court recently ruled that the Second Amendment establishes an individual right to bear arms. The application of the Bill of Rights is continuously interpreted by the courts. The Third Amendment prohibits the quartering of troops in any house during peacetime and allows it in times of war only in a lawful manner. The Fourth Amendment protects against unreasonable searches and seizures and requires a search warrant before a search can take place.</t>
    </r>
  </si>
  <si>
    <t>The U.S. Constitution and the Bill of Rights, the first ten amendments to the Constitution, collectively serve to protect individual civil liberties by outlining specific freedoms and limits on governmental power.</t>
  </si>
  <si>
    <r>
      <rPr>
        <rFont val="Calibri"/>
        <color theme="1"/>
        <sz val="11.0"/>
      </rPr>
      <t xml:space="preserve"> </t>
    </r>
    <r>
      <rPr>
        <rFont val="Calibri"/>
        <b/>
        <color theme="1"/>
        <sz val="11.0"/>
      </rPr>
      <t>The U.S. Constitution and the Bill of Rights, the first ten amendments to the Constitution, collectively serve to protect individual civil liberties by outlining specific freedoms and limits on governmental power.</t>
    </r>
    <r>
      <rPr>
        <rFont val="Calibri"/>
        <color theme="1"/>
        <sz val="11.0"/>
      </rPr>
      <t xml:space="preserve"> Initially intended to prevent federal infringements, these protections were later extended to state actions through the Fourteenth Amendment. Key amendments like the Second and Fourth play crucial roles in safeguarding individual rights. The Second Amendment, subject to varied interpretations, balances the right to bear arms with considerations for a well-regulated militia. Initially seen as a protection for state militias, the Supreme Court has more recently recognized it as establishing an individual right to bear arms. The Fourth Amendment protects citizens against unreasonable searches and seizures, requiring warrants to be judicially sanctioned and supported by probable cause. The Constitution's Bill of Rights includes other significant protections. The First Amendment safeguards freedoms concerning religion, speech, press, assembly, and petitioning the government. Meanwhile, the Fifth Amendment protects individuals from being charged with serious crimes without indictment by a grand jury and ensures due process. The Supreme Court has the pivotal role of interpreting these rights, balancing the constitutional text with evolving societal norms. Over the decades, the Court has expanded civil liberties with decisions that enlarged protections and later imposed limits in response to changing contexts such as national security concerns. This dynamic is evident in how the Court interprets the "reasonable" expectation of privacy under the Fourth Amendment—limited by what individuals expose to the public or third parties. National security issues occasionally bring these freedoms into tension, as seen with laws like the Patriot Act, which attempts to reconcile civil liberties with enhanced measures for the common defense. The Court’s interpretations of the First and Second Amendments specifically reflect an ongoing commitment to individual liberty, manifesting in intricate legal debates over privacy and security. The application of these constitutional protections has evolved, with landmark rulings progressively incorporating them against states, significantly shaping U.S. civil rights jurisprudence. Furthermore, the "privileges and immunities" clause restricts state discrimination against out-of-state citizens, emphasizing uniform protection of fundamental rights across state lines. Overall, the U.S. Constitution and Bill of Rights stand as bulwarks for individual freedoms, continually interpreted by courts to address contemporary challenges while aiming to preserve core civil liberties amidst complex societal needs.</t>
    </r>
  </si>
  <si>
    <t>The Constitution's Bill of Rights includes other significant protections.</t>
  </si>
  <si>
    <r>
      <rPr>
        <rFont val="Calibri"/>
        <color theme="1"/>
        <sz val="11.0"/>
      </rPr>
      <t xml:space="preserve">The U.S. Constitution and the Bill of Rights, the first ten amendments to the Constitution, collectively serve to protect individual civil liberties by outlining specific freedoms and limits on governmental power. Initially intended to prevent federal infringements, these protections were later extended to state actions through the Fourteenth Amendment. Key amendments like the Second and Fourth play crucial roles in safeguarding individual rights. The Second Amendment, subject to varied interpretations, balances the right to bear arms with considerations for a well-regulated militia. Initially seen as a protection for state militias, the Supreme Court has more recently recognized it as establishing an individual right to bear arms. The Fourth Amendment protects citizens against unreasonable searches and seizures, requiring warrants to be judicially sanctioned and supported by probable cause. </t>
    </r>
    <r>
      <rPr>
        <rFont val="Calibri"/>
        <b/>
        <color theme="1"/>
        <sz val="11.0"/>
      </rPr>
      <t>The Constitution's Bill of Rights includes other significant protections.</t>
    </r>
    <r>
      <rPr>
        <rFont val="Calibri"/>
        <color theme="1"/>
        <sz val="11.0"/>
      </rPr>
      <t xml:space="preserve"> The First Amendment safeguards freedoms concerning religion, speech, press, assembly, and petitioning the government. Meanwhile, the Fifth Amendment protects individuals from being charged with serious crimes without indictment by a grand jury and ensures due process. The Supreme Court has the pivotal role of interpreting these rights, balancing the constitutional text with evolving societal norms. Over the decades, the Court has expanded civil liberties with decisions that enlarged protections and later imposed limits in response to changing contexts such as national security concerns. This dynamic is evident in how the Court interprets the "reasonable" expectation of privacy under the Fourth Amendment—limited by what individuals expose to the public or third parties. National security issues occasionally bring these freedoms into tension, as seen with laws like the Patriot Act, which attempts to reconcile civil liberties with enhanced measures for the common defense. The Court’s interpretations of the First and Second Amendments specifically reflect an ongoing commitment to individual liberty, manifesting in intricate legal debates over privacy and security. The application of these constitutional protections has evolved, with landmark rulings progressively incorporating them against states, significantly shaping U.S. civil rights jurisprudence. Furthermore, the "privileges and immunities" clause restricts state discrimination against out-of-state citizens, emphasizing uniform protection of fundamental rights across state lines. Overall, the U.S. Constitution and Bill of Rights stand as bulwarks for individual freedoms, continually interpreted by courts to address contemporary challenges while aiming to preserve core civil liberties amidst complex societal needs.</t>
    </r>
  </si>
  <si>
    <t>Chapter 5 You'll Remember | Quizlet: Chapter 5 You'll Remember | Quizlet
Chapter 5
STUDY
Flashcards
Learn
Write
Spell
Test
PLAY
Match
Gravity
With respect to crime, it has been difficult for courts to...
Click card to see definition 👆
Tap card to see definition 👆
decide what the Bill of Rights means and how to put it into effect
Click again to see term 👆
Tap again to see term 👆
Mapp v Ohio
Click card to see definition 👆
Tap card to see definition 👆
The Supreme Court demanded that the evidence obtained be excluded because the police had not obtained a search warrant
Click again to see term 👆
Tap again to see term 👆
Nice work! You just studied 56 terms! Now up your study game with Learn mode. Try Learn mode
Study with Flashcards again
1/56
Created by
ggsearles
Key concepts: Usa Patriot Act
Seperate But Equal
Money Laundering
Terms in this set (56)
With respect to crime, it has been difficult for courts to...
decide what the Bill of Rights means and how to put it into effect
Mapp v Ohio
The Supreme Court demanded that the evidence obtained be excluded because the police had not obtained a search warrant
valid arrest of a person inside a building, police may legitimately search...
-Things in plain view
-Things under the control of the person arrested
-The area immediately surrounding the arrested individual
The desk and files of A government employee may legitimately be searched by a supervisor without a warrant provided that
The object of the search is related to the employee's work
The USA Patriot Act
main provisions cover: -telephone taps
-internet taps
-voice mail
-money laundering
Military Courts
- involve the use of military commissions of officers
- can operate in secret
- A suspect can appeal to the attorney general and to the president
A 2006 law created "neutral decision makers" to try foreign fighters not in uniform which were
military commissions
Congress passed a law in 2005 requiring all states to comply with federal standards by 2008 regarding
drivers' licenses
The main provisions of the USA Patriot Act cover all of the following EXCEPT
voicemail
When the USA Patriot Act was renewed in 2006,
only a few charges almost all provisions were made
permanent
FISA stands for the
Foreign Intelligence Surveillance Act
In its decision in Brown v. Board of Education, the Supreme Court overruled _____________________ and the "seperate but equal" doctrine
Plessy v. Ferguson
In Brown v. Board of Education, the Supreme Court
ruled that racially separate schools were inherently
unequal and therefore unconstitutional
Which statement best summarizes the pertinent question of civil rights? Laws can treat people differently, but such differences must be reasonable
When the USA Patriot ACT was renewed in 2006,
almost all of its provisions were made permanent
The main provisions of the USA Patriot Act cover all the following EXCEPT
airport security
In 1984, the Supreme Court ruled that illegally obtained evidence might be used in court if it can be demonstrated that
its discovery was inevitable
The landmark case on involuntary confession was that of
Miranda v. Arizona
Which is an example of an unconstitutional search? - Police searching a person when they are being arrested
- Police searching the room of a house where a person is being arrested
- A government worker's file beings being searched for information pertaining to their job
None
The Supreme Court demanded that the evidence obtained in Mapp v. Ohio be excluded because the police
had not obtained a search warrant
The purpose of the exclusionary rule, according to the Supreme Court, is to
control the behavior of the police
The exclusionary rule holds that...
Evidence gathered in violation of the Constitution cannot be used in trial. The purpose of the exclusionary rule, according to the Supreme Court, is to
Control the behavior of the police
The Supreme Court demanded that the evidence obtained in Mapp vs. Ohio be excluded because the police...
Had not obtained a search warrant
Which is an example of an unconstitutional search? None of these choices are true
Search warrants are not to be issued unless the standard of __________ _____ has been met
Probable Cause
The landmark case on involuntary confession was that of ____________ vs. ___________
Miranda vs Arizona
What's the Mapp vs. Ohio case about?</t>
  </si>
  <si>
    <t>Furthermore, the "privileges and immunities" clause restricts state discrimination against out-of-state citizens, emphasizing uniform protection of fundamental rights across state lines.</t>
  </si>
  <si>
    <r>
      <rPr>
        <rFont val="Calibri"/>
        <color theme="1"/>
        <sz val="11.0"/>
      </rPr>
      <t xml:space="preserve">The U.S. Constitution and the Bill of Rights, the first ten amendments to the Constitution, collectively serve to protect individual civil liberties by outlining specific freedoms and limits on governmental power. Initially intended to prevent federal infringements, these protections were later extended to state actions through the Fourteenth Amendment. Key amendments like the Second and Fourth play crucial roles in safeguarding individual rights. The Second Amendment, subject to varied interpretations, balances the right to bear arms with considerations for a well-regulated militia. Initially seen as a protection for state militias, the Supreme Court has more recently recognized it as establishing an individual right to bear arms. The Fourth Amendment protects citizens against unreasonable searches and seizures, requiring warrants to be judicially sanctioned and supported by probable cause. The Constitution's Bill of Rights includes other significant protections. The First Amendment safeguards freedoms concerning religion, speech, press, assembly, and petitioning the government. Meanwhile, the Fifth Amendment protects individuals from being charged with serious crimes without indictment by a grand jury and ensures due process. The Supreme Court has the pivotal role of interpreting these rights, balancing the constitutional text with evolving societal norms. Over the decades, the Court has expanded civil liberties with decisions that enlarged protections and later imposed limits in response to changing contexts such as national security concerns. This dynamic is evident in how the Court interprets the "reasonable" expectation of privacy under the Fourth Amendment—limited by what individuals expose to the public or third parties. National security issues occasionally bring these freedoms into tension, as seen with laws like the Patriot Act, which attempts to reconcile civil liberties with enhanced measures for the common defense. The Court’s interpretations of the First and Second Amendments specifically reflect an ongoing commitment to individual liberty, manifesting in intricate legal debates over privacy and security. The application of these constitutional protections has evolved, with landmark rulings progressively incorporating them against states, significantly shaping U.S. civil rights jurisprudence. </t>
    </r>
    <r>
      <rPr>
        <rFont val="Calibri"/>
        <b/>
        <color theme="1"/>
        <sz val="11.0"/>
      </rPr>
      <t>Furthermore, the "privileges and immunities" clause restricts state discrimination against out-of-state citizens, emphasizing uniform protection of fundamental rights across state lines.</t>
    </r>
    <r>
      <rPr>
        <rFont val="Calibri"/>
        <color theme="1"/>
        <sz val="11.0"/>
      </rPr>
      <t xml:space="preserve"> Overall, the U.S. Constitution and Bill of Rights stand as bulwarks for individual freedoms, continually interpreted by courts to address contemporary challenges while aiming to preserve core civil liberties amidst complex societal needs.</t>
    </r>
  </si>
  <si>
    <t>In the context of crime, courts have struggled with issues related to the USA Patriot Act, separate but equal doctrine, and money laundering.</t>
  </si>
  <si>
    <r>
      <rPr>
        <rFont val="Calibri"/>
        <color theme="1"/>
        <sz val="11.0"/>
      </rPr>
      <t xml:space="preserve">Professor Nelson Lund from George Mason University notes that modern debates on the Second Amendment focus on whether it protects individual rights or those exercised through militias. </t>
    </r>
    <r>
      <rPr>
        <rFont val="Calibri"/>
        <b/>
        <color theme="1"/>
        <sz val="11.0"/>
      </rPr>
      <t>In the context of crime, courts have struggled with issues related to the USA Patriot Act, separate but equal doctrine, and money laundering.</t>
    </r>
    <r>
      <rPr>
        <rFont val="Calibri"/>
        <color theme="1"/>
        <sz val="11.0"/>
      </rPr>
      <t xml:space="preserve"> Chapter 4 of 'Government in America' covers key terms and court cases related to civil liberties and public policy. Learn about civil liberties and the Bill of Rights in the United States Constitution through Britannica. The Bill of Rights consists of ten amendments that protect individual liberties from government interference, including rights established by legal precedent. The judiciary interprets the Bill of Rights to balance individual freedoms with government concerns for order and public safety. The Bill of Rights ensures our civil liberties, allowing us to think and act without government interference or unfair treatment. In 2008, the Supreme Court ruled that the Second Amendment guarantees an individual's right to possess firearms for lawful purposes, like self-defense at home.</t>
    </r>
  </si>
  <si>
    <t>msmarco_v2.1_doc_26_1709181147#0_2971926572</t>
  </si>
  <si>
    <t>: The Bill of Rights protects our civil liberties—the freedoms we have to think and act without government interference or fear of unfair treatment. The First Amendment to the Constitution protects five basic freedoms: freedom of religion, freedom of speech, free- dom of the press,freedom of assembly,and freedom to petition the government. These civil liberties are the cornerstone of our democracy. They ensure that each of us can develop our own beliefs, express ourselves freely, meet openly with others, and have our views on public matters heard by those who govern. Freedom of Religion 
Intolerance of different beliefs in their homelands forced many colonists to come to America in the first place. To safeguard religious freedom,the First Amendment prohibits Congress from
Thomas Jefferson 98 Chapter 4 The Bill of Rights
First Amendment Freedoms Limitations 096-102 U1 CH04 S1 CT-860970  12/10/03  9:33 AM  Page 98
PhotoDisc
Chapter 4 The Bill of Rights 99
establishing an official religion in the United States. It protects the freedom of Americans to practice their faith as they wish. The gov- ernment may not favor one religion over another or treat people differently because of their personal beliefs. Freedom of Speech 
In some countries, people can be jailed for criticizing the government or voicing unpopular ideas, even if they do so only in private conversations.</t>
  </si>
  <si>
    <t>Try Learn mode Study with Flashcards again 1/56 Created by ggsearles Key concepts: Usa Patriot Act Seperate But Equal Money Laundering Terms in this set (56) With respect to crime, it has been difficult for courts to...</t>
  </si>
  <si>
    <r>
      <rPr>
        <rFont val="Calibri"/>
        <color theme="1"/>
        <sz val="11.0"/>
      </rPr>
      <t xml:space="preserve">Writing for the National Constitution Center, professor Nelson Lund of George Mason University’s Antonin Scalia School of Law says: “ Modern debates about the Second Amendment have focused on whether it protects the private right of individuals to keep and bear arms, or a right that can be exercised only through militia organizations like the . </t>
    </r>
    <r>
      <rPr>
        <rFont val="Calibri"/>
        <b/>
        <color theme="1"/>
        <sz val="11.0"/>
      </rPr>
      <t>Try Learn mode Study with Flashcards again 1/56 Created by ggsearles Key concepts: Usa Patriot Act Seperate But Equal Money Laundering Terms in this set (56) With respect to crime, it has been difficult for courts to...</t>
    </r>
    <r>
      <rPr>
        <rFont val="Calibri"/>
        <color theme="1"/>
        <sz val="11.0"/>
      </rPr>
      <t xml:space="preserve"> Chapter 4 Civil Liberties and Public Policy Vocabulary Flashcards | Quizlet Key terms and court cases for Chapter 4 (Civil Liberties and Public Policy) of Government in America: 14th Edition Search Browse Create Log inSign up Log inSign up Chapter 4 Civil Liberties and Public Policy Vocabulary STUDY Flashcards Learn Write Spell Test PLAY Match . Constitution of the United States of America - Civil liberties and the Bill of Rights | Britannica Load Previous Page Civil liberties and the Bill of Rights Learn how the U.S. Key terms Term Definition Bill of Rights Ten amendments added to the Constitution to protect individual liberties and rights from government interference civil liberties The rights of citizens to be free from undue government interference in their lives, including those rights guaranteed in the Bill of Rights and those established by long legal precedent (such . Most provisions in the Bill of Rights have been interpreted so as to advance an elaborate effort by the judiciary to act as an umpire between individuals' impulses for freedom and government's concern for the maintenance of order and public safety. The Bill of Rights protects our civil liberties—the freedoms we have to think and act without government interference or fear of unfair treatment. Supreme Court ruled in 2008 that the Second Amendment guarantees an individual’s right to possess firearms independent of service in a state militia and to use firearms for traditionally lawful purposes, including self-defense within the home.</t>
    </r>
  </si>
  <si>
    <t>The Bill of Rights ensures our civil liberties, allowing us to think and act without government interference or unfair treatment.</t>
  </si>
  <si>
    <r>
      <rPr>
        <rFont val="Calibri"/>
        <color theme="1"/>
        <sz val="11.0"/>
      </rPr>
      <t xml:space="preserve">Professor Nelson Lund from George Mason University notes that modern debates on the Second Amendment focus on whether it protects individual rights or those exercised through militias. In the context of crime, courts have struggled with issues related to the USA Patriot Act, separate but equal doctrine, and money laundering. Chapter 4 of 'Government in America' covers key terms and court cases related to civil liberties and public policy. Learn about civil liberties and the Bill of Rights in the United States Constitution through Britannica. The Bill of Rights consists of ten amendments that protect individual liberties from government interference, including rights established by legal precedent. The judiciary interprets the Bill of Rights to balance individual freedoms with government concerns for order and public safety. </t>
    </r>
    <r>
      <rPr>
        <rFont val="Calibri"/>
        <b/>
        <color theme="1"/>
        <sz val="11.0"/>
      </rPr>
      <t>The Bill of Rights ensures our civil liberties, allowing us to think and act without government interference or unfair treatment.</t>
    </r>
    <r>
      <rPr>
        <rFont val="Calibri"/>
        <color theme="1"/>
        <sz val="11.0"/>
      </rPr>
      <t xml:space="preserve"> In 2008, the Supreme Court ruled that the Second Amendment guarantees an individual's right to possess firearms for lawful purposes, like self-defense at home.</t>
    </r>
  </si>
  <si>
    <t>msmarco_v2.1_doc_34_1429722470#6_2984079948</t>
  </si>
  <si>
    <t>The Bill of Rights protects our civil liberties—the freedoms we have to think and act without government interference or fear of unfair treatment.</t>
  </si>
  <si>
    <r>
      <rPr>
        <rFont val="Calibri"/>
        <color theme="1"/>
        <sz val="11.0"/>
      </rPr>
      <t xml:space="preserve">The U.S. Constitution protects individual liberties and rights primarily through the Bill of Rights, which are the first ten amendments. </t>
    </r>
    <r>
      <rPr>
        <rFont val="Calibri"/>
        <b/>
        <color theme="1"/>
        <sz val="11.0"/>
      </rPr>
      <t>The Bill of Rights protects our civil liberties—the freedoms we have to think and act without government interference or fear of unfair treatment.</t>
    </r>
    <r>
      <rPr>
        <rFont val="Calibri"/>
        <color theme="1"/>
        <sz val="11.0"/>
      </rPr>
      <t xml:space="preserve"> Most Americans think of civil rights and liberties as principles that protect freedoms all the time. Although these provisions, and a few others, can be important in some cases, the main protections of individual liberties come not in the Constitution itself, but the first ten amendments, known as the Bill of Rights. Before describing the protections of the Bill of Rights, it is important to note that they originally were interpreted as restrictions only on the power of the federal government, and not the power of the states. It still only applied to federal legislation, however, until the Fourteenth Amendment (1866) extended its power to include state law. It was not until the twentieth century that the Supreme Court began to hold some of these rights enforceable against the states. The “privileges and immunities clause” in Article IV, Section 2, provides that the citizens of each state shall be entitled to all privileges and immunities of citizens of several states, limiting state discrimination toward out-of-state citizens. Key rights protected in the Bill of Rights include freedom of speech, press, religion, peaceful assembly, and petition as set forth in the First Amendment. The First Amendment also provides free speech and freedom of the press protections. It also protects the right of peaceful assembly and to petition the government. The Second Amendment states that a well regulated militia being necessary to the security of a free State, the right of the people to keep and bear arms shall not be infringed. Although there has been debate as to whether this protects an individual’s right to own firearms, the Supreme Court recently ruled that the Second Amendment establishes an individual right to bear arms. The application of the Bill of Rights is continuously interpreted by the courts. The Third Amendment prohibits the quartering of troops in any house during peacetime and allows it in times of war only in a lawful manner. The Fourth Amendment protects against unreasonable searches and seizures and requires a search warrant before a search can take place.</t>
    </r>
  </si>
  <si>
    <r>
      <rPr>
        <rFont val="Calibri"/>
        <color theme="1"/>
        <sz val="11.0"/>
      </rPr>
      <t xml:space="preserve">Writing for the National Constitution Center, professor Nelson Lund of George Mason University’s Antonin Scalia School of Law says: “ Modern debates about the Second Amendment have focused on whether it protects the private right of individuals to keep and bear arms, or a right that can be exercised only through militia organizations like the . Try Learn mode Study with Flashcards again 1/56 Created by ggsearles Key concepts: Usa Patriot Act Seperate But Equal Money Laundering Terms in this set (56) With respect to crime, it has been difficult for courts to... Chapter 4 Civil Liberties and Public Policy Vocabulary Flashcards | Quizlet Key terms and court cases for Chapter 4 (Civil Liberties and Public Policy) of Government in America: 14th Edition Search Browse Create Log inSign up Log inSign up Chapter 4 Civil Liberties and Public Policy Vocabulary STUDY Flashcards Learn Write Spell Test PLAY Match . Constitution of the United States of America - Civil liberties and the Bill of Rights | Britannica Load Previous Page Civil liberties and the Bill of Rights Learn how the U.S. Key terms Term Definition Bill of Rights Ten amendments added to the Constitution to protect individual liberties and rights from government interference civil liberties The rights of citizens to be free from undue government interference in their lives, including those rights guaranteed in the Bill of Rights and those established by long legal precedent (such . Most provisions in the Bill of Rights have been interpreted so as to advance an elaborate effort by the judiciary to act as an umpire between individuals' impulses for freedom and government's concern for the maintenance of order and public safety. </t>
    </r>
    <r>
      <rPr>
        <rFont val="Calibri"/>
        <b/>
        <color theme="1"/>
        <sz val="11.0"/>
      </rPr>
      <t>The Bill of Rights protects our civil liberties—the freedoms we have to think and act without government interference or fear of unfair treatment.</t>
    </r>
    <r>
      <rPr>
        <rFont val="Calibri"/>
        <color theme="1"/>
        <sz val="11.0"/>
      </rPr>
      <t xml:space="preserve"> Supreme Court ruled in 2008 that the Second Amendment guarantees an individual’s right to possess firearms independent of service in a state militia and to use firearms for traditionally lawful purposes, including self-defense within the home.</t>
    </r>
  </si>
</sst>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sz val="11.0"/>
      <color theme="1"/>
      <name val="Calibri"/>
    </font>
  </fonts>
  <fills count="3">
    <fill>
      <patternFill patternType="none"/>
    </fill>
    <fill>
      <patternFill patternType="lightGray"/>
    </fill>
    <fill>
      <patternFill patternType="solid">
        <fgColor rgb="FFFFFF00"/>
        <bgColor rgb="FFFFFF00"/>
      </patternFill>
    </fill>
  </fills>
  <borders count="4">
    <border/>
    <border>
      <left style="thin">
        <color rgb="FF000000"/>
      </left>
      <right style="thin">
        <color rgb="FF000000"/>
      </right>
      <top style="thin">
        <color rgb="FF000000"/>
      </top>
      <bottom style="thin">
        <color rgb="FF000000"/>
      </bottom>
    </border>
    <border>
      <bottom style="thin">
        <color rgb="FF000000"/>
      </bottom>
    </border>
    <border>
      <left/>
      <right/>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vertical="top"/>
    </xf>
    <xf borderId="2" fillId="0" fontId="2" numFmtId="0" xfId="0" applyAlignment="1" applyBorder="1" applyFont="1">
      <alignment shrinkToFit="0" wrapText="1"/>
    </xf>
    <xf borderId="2" fillId="0" fontId="2" numFmtId="0" xfId="0" applyAlignment="1" applyBorder="1" applyFont="1">
      <alignment readingOrder="0" shrinkToFit="0" wrapText="1"/>
    </xf>
    <xf borderId="3" fillId="2" fontId="2" numFmtId="0" xfId="0" applyAlignment="1" applyBorder="1" applyFill="1" applyFont="1">
      <alignment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5.71"/>
    <col customWidth="1" min="2" max="2" width="50.71"/>
    <col customWidth="1" min="3" max="3" width="7.14"/>
    <col customWidth="1" min="4" max="4" width="7.0"/>
    <col customWidth="1" min="5" max="5" width="6.43"/>
    <col customWidth="1" min="6" max="6" width="125.71"/>
    <col customWidth="1" min="7" max="7" width="12.71"/>
    <col customWidth="1" hidden="1" min="8" max="11" width="8.71"/>
    <col customWidth="1" min="12" max="26" width="8.71"/>
  </cols>
  <sheetData>
    <row r="1">
      <c r="A1" s="1" t="s">
        <v>0</v>
      </c>
      <c r="B1" s="1" t="s">
        <v>1</v>
      </c>
      <c r="C1" s="1" t="s">
        <v>2</v>
      </c>
      <c r="D1" s="1" t="s">
        <v>3</v>
      </c>
      <c r="E1" s="1" t="s">
        <v>4</v>
      </c>
      <c r="F1" s="1" t="s">
        <v>5</v>
      </c>
      <c r="G1" s="1" t="s">
        <v>6</v>
      </c>
      <c r="H1" s="1" t="s">
        <v>7</v>
      </c>
      <c r="I1" s="1" t="s">
        <v>8</v>
      </c>
      <c r="J1" s="1" t="s">
        <v>9</v>
      </c>
      <c r="K1" s="1" t="s">
        <v>10</v>
      </c>
      <c r="L1" s="2"/>
      <c r="M1" s="2"/>
      <c r="N1" s="2"/>
      <c r="O1" s="2"/>
      <c r="P1" s="2"/>
      <c r="Q1" s="2"/>
      <c r="R1" s="2"/>
      <c r="S1" s="2"/>
      <c r="T1" s="2"/>
      <c r="U1" s="2"/>
      <c r="V1" s="2"/>
      <c r="W1" s="2"/>
      <c r="X1" s="2"/>
      <c r="Y1" s="2"/>
      <c r="Z1" s="2"/>
    </row>
    <row r="2">
      <c r="A2" s="2" t="s">
        <v>11</v>
      </c>
      <c r="B2" s="2" t="s">
        <v>12</v>
      </c>
      <c r="C2" s="3" t="s">
        <v>13</v>
      </c>
      <c r="D2" s="2"/>
      <c r="E2" s="2"/>
      <c r="F2" s="2" t="s">
        <v>14</v>
      </c>
      <c r="G2" s="2" t="str">
        <f t="shared" ref="G2:G913" si="1">IF(COUNTIF(C2:E2, "x") = 1, "Yes", "No")</f>
        <v>Yes</v>
      </c>
      <c r="H2" s="2" t="s">
        <v>15</v>
      </c>
      <c r="I2" s="2" t="s">
        <v>16</v>
      </c>
      <c r="J2" s="2" t="s">
        <v>17</v>
      </c>
      <c r="K2" s="2">
        <v>6.0</v>
      </c>
      <c r="L2" s="2"/>
      <c r="M2" s="2"/>
      <c r="N2" s="2"/>
      <c r="O2" s="2"/>
      <c r="P2" s="2"/>
      <c r="Q2" s="2"/>
      <c r="R2" s="2"/>
      <c r="S2" s="2"/>
      <c r="T2" s="2"/>
      <c r="U2" s="2"/>
      <c r="V2" s="2"/>
      <c r="W2" s="2"/>
      <c r="X2" s="2"/>
      <c r="Y2" s="2"/>
      <c r="Z2" s="2"/>
    </row>
    <row r="3">
      <c r="A3" s="2" t="s">
        <v>11</v>
      </c>
      <c r="B3" s="2" t="s">
        <v>18</v>
      </c>
      <c r="C3" s="3" t="s">
        <v>13</v>
      </c>
      <c r="D3" s="2"/>
      <c r="E3" s="2"/>
      <c r="F3" s="2" t="s">
        <v>19</v>
      </c>
      <c r="G3" s="2" t="str">
        <f t="shared" si="1"/>
        <v>Yes</v>
      </c>
      <c r="H3" s="2" t="s">
        <v>15</v>
      </c>
      <c r="I3" s="2" t="s">
        <v>20</v>
      </c>
      <c r="J3" s="2" t="s">
        <v>17</v>
      </c>
      <c r="K3" s="2">
        <v>11.0</v>
      </c>
      <c r="L3" s="2"/>
      <c r="M3" s="2"/>
      <c r="N3" s="2"/>
      <c r="O3" s="2"/>
      <c r="P3" s="2"/>
      <c r="Q3" s="2"/>
      <c r="R3" s="2"/>
      <c r="S3" s="2"/>
      <c r="T3" s="2"/>
      <c r="U3" s="2"/>
      <c r="V3" s="2"/>
      <c r="W3" s="2"/>
      <c r="X3" s="2"/>
      <c r="Y3" s="2"/>
      <c r="Z3" s="2"/>
    </row>
    <row r="4">
      <c r="A4" s="4" t="s">
        <v>21</v>
      </c>
      <c r="B4" s="2" t="s">
        <v>22</v>
      </c>
      <c r="C4" s="2"/>
      <c r="D4" s="2"/>
      <c r="E4" s="3" t="s">
        <v>13</v>
      </c>
      <c r="F4" s="2" t="s">
        <v>23</v>
      </c>
      <c r="G4" s="2" t="str">
        <f t="shared" si="1"/>
        <v>Yes</v>
      </c>
      <c r="H4" s="2" t="s">
        <v>15</v>
      </c>
      <c r="I4" s="2" t="s">
        <v>24</v>
      </c>
      <c r="J4" s="2" t="s">
        <v>17</v>
      </c>
      <c r="K4" s="2">
        <v>3.0</v>
      </c>
      <c r="L4" s="2"/>
      <c r="M4" s="2"/>
      <c r="N4" s="2"/>
      <c r="O4" s="2"/>
      <c r="P4" s="2"/>
      <c r="Q4" s="2"/>
      <c r="R4" s="2"/>
      <c r="S4" s="2"/>
      <c r="T4" s="2"/>
      <c r="U4" s="2"/>
      <c r="V4" s="2"/>
      <c r="W4" s="2"/>
      <c r="X4" s="2"/>
      <c r="Y4" s="2"/>
      <c r="Z4" s="2"/>
    </row>
    <row r="5">
      <c r="A5" s="4" t="s">
        <v>25</v>
      </c>
      <c r="B5" s="2" t="s">
        <v>26</v>
      </c>
      <c r="C5" s="2"/>
      <c r="D5" s="2"/>
      <c r="E5" s="3" t="s">
        <v>13</v>
      </c>
      <c r="F5" s="2" t="s">
        <v>27</v>
      </c>
      <c r="G5" s="2" t="str">
        <f t="shared" si="1"/>
        <v>Yes</v>
      </c>
      <c r="H5" s="2" t="s">
        <v>28</v>
      </c>
      <c r="I5" s="2" t="s">
        <v>29</v>
      </c>
      <c r="J5" s="2" t="s">
        <v>30</v>
      </c>
      <c r="K5" s="2">
        <v>10.0</v>
      </c>
      <c r="L5" s="2"/>
      <c r="M5" s="2"/>
      <c r="N5" s="2"/>
      <c r="O5" s="2"/>
      <c r="P5" s="2"/>
      <c r="Q5" s="2"/>
      <c r="R5" s="2"/>
      <c r="S5" s="2"/>
      <c r="T5" s="2"/>
      <c r="U5" s="2"/>
      <c r="V5" s="2"/>
      <c r="W5" s="2"/>
      <c r="X5" s="2"/>
      <c r="Y5" s="2"/>
      <c r="Z5" s="2"/>
    </row>
    <row r="6">
      <c r="A6" s="4" t="s">
        <v>31</v>
      </c>
      <c r="B6" s="2" t="s">
        <v>32</v>
      </c>
      <c r="C6" s="2"/>
      <c r="D6" s="2"/>
      <c r="E6" s="3" t="s">
        <v>13</v>
      </c>
      <c r="F6" s="2" t="s">
        <v>33</v>
      </c>
      <c r="G6" s="2" t="str">
        <f t="shared" si="1"/>
        <v>Yes</v>
      </c>
      <c r="H6" s="2" t="s">
        <v>28</v>
      </c>
      <c r="I6" s="2" t="s">
        <v>29</v>
      </c>
      <c r="J6" s="2" t="s">
        <v>34</v>
      </c>
      <c r="K6" s="2">
        <v>9.0</v>
      </c>
      <c r="L6" s="2"/>
      <c r="M6" s="2"/>
      <c r="N6" s="2"/>
      <c r="O6" s="2"/>
      <c r="P6" s="2"/>
      <c r="Q6" s="2"/>
      <c r="R6" s="2"/>
      <c r="S6" s="2"/>
      <c r="T6" s="2"/>
      <c r="U6" s="2"/>
      <c r="V6" s="2"/>
      <c r="W6" s="2"/>
      <c r="X6" s="2"/>
      <c r="Y6" s="2"/>
      <c r="Z6" s="2"/>
    </row>
    <row r="7">
      <c r="A7" s="4" t="s">
        <v>35</v>
      </c>
      <c r="B7" s="2" t="s">
        <v>36</v>
      </c>
      <c r="C7" s="2"/>
      <c r="D7" s="2"/>
      <c r="E7" s="3" t="s">
        <v>13</v>
      </c>
      <c r="F7" s="2" t="s">
        <v>37</v>
      </c>
      <c r="G7" s="2" t="str">
        <f t="shared" si="1"/>
        <v>Yes</v>
      </c>
      <c r="H7" s="2" t="s">
        <v>28</v>
      </c>
      <c r="I7" s="2" t="s">
        <v>38</v>
      </c>
      <c r="J7" s="2" t="s">
        <v>39</v>
      </c>
      <c r="K7" s="2">
        <v>18.0</v>
      </c>
      <c r="L7" s="2"/>
      <c r="M7" s="2"/>
      <c r="N7" s="2"/>
      <c r="O7" s="2"/>
      <c r="P7" s="2"/>
      <c r="Q7" s="2"/>
      <c r="R7" s="2"/>
      <c r="S7" s="2"/>
      <c r="T7" s="2"/>
      <c r="U7" s="2"/>
      <c r="V7" s="2"/>
      <c r="W7" s="2"/>
      <c r="X7" s="2"/>
      <c r="Y7" s="2"/>
      <c r="Z7" s="2"/>
    </row>
    <row r="8">
      <c r="A8" s="2" t="s">
        <v>35</v>
      </c>
      <c r="B8" s="2" t="s">
        <v>40</v>
      </c>
      <c r="C8" s="2"/>
      <c r="D8" s="2"/>
      <c r="E8" s="3" t="s">
        <v>13</v>
      </c>
      <c r="F8" s="2" t="s">
        <v>41</v>
      </c>
      <c r="G8" s="2" t="str">
        <f t="shared" si="1"/>
        <v>Yes</v>
      </c>
      <c r="H8" s="2" t="s">
        <v>28</v>
      </c>
      <c r="I8" s="2" t="s">
        <v>42</v>
      </c>
      <c r="J8" s="2" t="s">
        <v>43</v>
      </c>
      <c r="K8" s="2">
        <v>16.0</v>
      </c>
      <c r="L8" s="2"/>
      <c r="M8" s="2"/>
      <c r="N8" s="2"/>
      <c r="O8" s="2"/>
      <c r="P8" s="2"/>
      <c r="Q8" s="2"/>
      <c r="R8" s="2"/>
      <c r="S8" s="2"/>
      <c r="T8" s="2"/>
      <c r="U8" s="2"/>
      <c r="V8" s="2"/>
      <c r="W8" s="2"/>
      <c r="X8" s="2"/>
      <c r="Y8" s="2"/>
      <c r="Z8" s="2"/>
    </row>
    <row r="9">
      <c r="A9" s="2" t="s">
        <v>35</v>
      </c>
      <c r="B9" s="2" t="s">
        <v>44</v>
      </c>
      <c r="C9" s="2"/>
      <c r="D9" s="2"/>
      <c r="E9" s="3" t="s">
        <v>45</v>
      </c>
      <c r="F9" s="2" t="s">
        <v>46</v>
      </c>
      <c r="G9" s="2" t="str">
        <f t="shared" si="1"/>
        <v>No</v>
      </c>
      <c r="H9" s="2" t="s">
        <v>15</v>
      </c>
      <c r="I9" s="2" t="s">
        <v>47</v>
      </c>
      <c r="J9" s="2" t="s">
        <v>43</v>
      </c>
      <c r="K9" s="2">
        <v>8.0</v>
      </c>
      <c r="L9" s="2"/>
      <c r="M9" s="2"/>
      <c r="N9" s="2"/>
      <c r="O9" s="2"/>
      <c r="P9" s="2"/>
      <c r="Q9" s="2"/>
      <c r="R9" s="2"/>
      <c r="S9" s="2"/>
      <c r="T9" s="2"/>
      <c r="U9" s="2"/>
      <c r="V9" s="2"/>
      <c r="W9" s="2"/>
      <c r="X9" s="2"/>
      <c r="Y9" s="2"/>
      <c r="Z9" s="2"/>
    </row>
    <row r="10">
      <c r="A10" s="2" t="s">
        <v>35</v>
      </c>
      <c r="B10" s="2" t="s">
        <v>40</v>
      </c>
      <c r="C10" s="2"/>
      <c r="D10" s="2"/>
      <c r="E10" s="3" t="s">
        <v>13</v>
      </c>
      <c r="F10" s="2" t="s">
        <v>48</v>
      </c>
      <c r="G10" s="2" t="str">
        <f t="shared" si="1"/>
        <v>Yes</v>
      </c>
      <c r="H10" s="2" t="s">
        <v>15</v>
      </c>
      <c r="I10" s="2" t="s">
        <v>49</v>
      </c>
      <c r="J10" s="2" t="s">
        <v>43</v>
      </c>
      <c r="K10" s="2">
        <v>16.0</v>
      </c>
      <c r="L10" s="2"/>
      <c r="M10" s="2"/>
      <c r="N10" s="2"/>
      <c r="O10" s="2"/>
      <c r="P10" s="2"/>
      <c r="Q10" s="2"/>
      <c r="R10" s="2"/>
      <c r="S10" s="2"/>
      <c r="T10" s="2"/>
      <c r="U10" s="2"/>
      <c r="V10" s="2"/>
      <c r="W10" s="2"/>
      <c r="X10" s="2"/>
      <c r="Y10" s="2"/>
      <c r="Z10" s="2"/>
    </row>
    <row r="11">
      <c r="A11" s="4" t="s">
        <v>50</v>
      </c>
      <c r="B11" s="2" t="s">
        <v>51</v>
      </c>
      <c r="C11" s="2"/>
      <c r="D11" s="2"/>
      <c r="E11" s="3" t="s">
        <v>13</v>
      </c>
      <c r="F11" s="2" t="s">
        <v>52</v>
      </c>
      <c r="G11" s="2" t="str">
        <f t="shared" si="1"/>
        <v>Yes</v>
      </c>
      <c r="H11" s="2" t="s">
        <v>15</v>
      </c>
      <c r="I11" s="2" t="s">
        <v>53</v>
      </c>
      <c r="J11" s="2" t="s">
        <v>43</v>
      </c>
      <c r="K11" s="2">
        <v>8.0</v>
      </c>
      <c r="L11" s="2"/>
      <c r="M11" s="2"/>
      <c r="N11" s="2"/>
      <c r="O11" s="2"/>
      <c r="P11" s="2"/>
      <c r="Q11" s="2"/>
      <c r="R11" s="2"/>
      <c r="S11" s="2"/>
      <c r="T11" s="2"/>
      <c r="U11" s="2"/>
      <c r="V11" s="2"/>
      <c r="W11" s="2"/>
      <c r="X11" s="2"/>
      <c r="Y11" s="2"/>
      <c r="Z11" s="2"/>
    </row>
    <row r="12">
      <c r="A12" s="2" t="s">
        <v>50</v>
      </c>
      <c r="B12" s="2" t="s">
        <v>54</v>
      </c>
      <c r="C12" s="3" t="s">
        <v>13</v>
      </c>
      <c r="D12" s="2"/>
      <c r="E12" s="2"/>
      <c r="F12" s="2" t="s">
        <v>55</v>
      </c>
      <c r="G12" s="2" t="str">
        <f t="shared" si="1"/>
        <v>Yes</v>
      </c>
      <c r="H12" s="2" t="s">
        <v>28</v>
      </c>
      <c r="I12" s="2" t="s">
        <v>29</v>
      </c>
      <c r="J12" s="2" t="s">
        <v>56</v>
      </c>
      <c r="K12" s="2">
        <v>3.0</v>
      </c>
      <c r="L12" s="2"/>
      <c r="M12" s="2"/>
      <c r="N12" s="2"/>
      <c r="O12" s="2"/>
      <c r="P12" s="2"/>
      <c r="Q12" s="2"/>
      <c r="R12" s="2"/>
      <c r="S12" s="2"/>
      <c r="T12" s="2"/>
      <c r="U12" s="2"/>
      <c r="V12" s="2"/>
      <c r="W12" s="2"/>
      <c r="X12" s="2"/>
      <c r="Y12" s="2"/>
      <c r="Z12" s="2"/>
    </row>
    <row r="13">
      <c r="A13" s="2" t="s">
        <v>50</v>
      </c>
      <c r="B13" s="2" t="s">
        <v>57</v>
      </c>
      <c r="C13" s="2"/>
      <c r="D13" s="3" t="s">
        <v>13</v>
      </c>
      <c r="E13" s="2"/>
      <c r="F13" s="2" t="s">
        <v>58</v>
      </c>
      <c r="G13" s="2" t="str">
        <f t="shared" si="1"/>
        <v>Yes</v>
      </c>
      <c r="H13" s="2" t="s">
        <v>28</v>
      </c>
      <c r="I13" s="2" t="s">
        <v>59</v>
      </c>
      <c r="J13" s="2" t="s">
        <v>56</v>
      </c>
      <c r="K13" s="2">
        <v>10.0</v>
      </c>
      <c r="L13" s="2"/>
      <c r="M13" s="2"/>
      <c r="N13" s="2"/>
      <c r="O13" s="2"/>
      <c r="P13" s="2"/>
      <c r="Q13" s="2"/>
      <c r="R13" s="2"/>
      <c r="S13" s="2"/>
      <c r="T13" s="2"/>
      <c r="U13" s="2"/>
      <c r="V13" s="2"/>
      <c r="W13" s="2"/>
      <c r="X13" s="2"/>
      <c r="Y13" s="2"/>
      <c r="Z13" s="2"/>
    </row>
    <row r="14">
      <c r="A14" s="2" t="s">
        <v>50</v>
      </c>
      <c r="B14" s="2" t="s">
        <v>60</v>
      </c>
      <c r="C14" s="2"/>
      <c r="D14" s="3" t="s">
        <v>13</v>
      </c>
      <c r="E14" s="2"/>
      <c r="F14" s="2" t="s">
        <v>61</v>
      </c>
      <c r="G14" s="2" t="str">
        <f t="shared" si="1"/>
        <v>Yes</v>
      </c>
      <c r="H14" s="2" t="s">
        <v>28</v>
      </c>
      <c r="I14" s="2" t="s">
        <v>59</v>
      </c>
      <c r="J14" s="2" t="s">
        <v>56</v>
      </c>
      <c r="K14" s="2">
        <v>16.0</v>
      </c>
      <c r="L14" s="2"/>
      <c r="M14" s="2"/>
      <c r="N14" s="2"/>
      <c r="O14" s="2"/>
      <c r="P14" s="2"/>
      <c r="Q14" s="2"/>
      <c r="R14" s="2"/>
      <c r="S14" s="2"/>
      <c r="T14" s="2"/>
      <c r="U14" s="2"/>
      <c r="V14" s="2"/>
      <c r="W14" s="2"/>
      <c r="X14" s="2"/>
      <c r="Y14" s="2"/>
      <c r="Z14" s="2"/>
    </row>
    <row r="15">
      <c r="A15" s="2" t="s">
        <v>50</v>
      </c>
      <c r="B15" s="2" t="s">
        <v>62</v>
      </c>
      <c r="C15" s="3" t="s">
        <v>13</v>
      </c>
      <c r="D15" s="2"/>
      <c r="E15" s="2"/>
      <c r="F15" s="2" t="s">
        <v>63</v>
      </c>
      <c r="G15" s="2" t="str">
        <f t="shared" si="1"/>
        <v>Yes</v>
      </c>
      <c r="H15" s="2" t="s">
        <v>28</v>
      </c>
      <c r="I15" s="2" t="s">
        <v>64</v>
      </c>
      <c r="J15" s="2" t="s">
        <v>56</v>
      </c>
      <c r="K15" s="2">
        <v>2.0</v>
      </c>
      <c r="L15" s="2"/>
      <c r="M15" s="2"/>
      <c r="N15" s="2"/>
      <c r="O15" s="2"/>
      <c r="P15" s="2"/>
      <c r="Q15" s="2"/>
      <c r="R15" s="2"/>
      <c r="S15" s="2"/>
      <c r="T15" s="2"/>
      <c r="U15" s="2"/>
      <c r="V15" s="2"/>
      <c r="W15" s="2"/>
      <c r="X15" s="2"/>
      <c r="Y15" s="2"/>
      <c r="Z15" s="2"/>
    </row>
    <row r="16">
      <c r="A16" s="2" t="s">
        <v>50</v>
      </c>
      <c r="B16" s="2" t="s">
        <v>65</v>
      </c>
      <c r="C16" s="3" t="s">
        <v>13</v>
      </c>
      <c r="D16" s="2"/>
      <c r="E16" s="2"/>
      <c r="F16" s="2" t="s">
        <v>66</v>
      </c>
      <c r="G16" s="2" t="str">
        <f t="shared" si="1"/>
        <v>Yes</v>
      </c>
      <c r="H16" s="2" t="s">
        <v>28</v>
      </c>
      <c r="I16" s="2" t="s">
        <v>64</v>
      </c>
      <c r="J16" s="2" t="s">
        <v>56</v>
      </c>
      <c r="K16" s="2">
        <v>3.0</v>
      </c>
      <c r="L16" s="2"/>
      <c r="M16" s="2"/>
      <c r="N16" s="2"/>
      <c r="O16" s="2"/>
      <c r="P16" s="2"/>
      <c r="Q16" s="2"/>
      <c r="R16" s="2"/>
      <c r="S16" s="2"/>
      <c r="T16" s="2"/>
      <c r="U16" s="2"/>
      <c r="V16" s="2"/>
      <c r="W16" s="2"/>
      <c r="X16" s="2"/>
      <c r="Y16" s="2"/>
      <c r="Z16" s="2"/>
    </row>
    <row r="17">
      <c r="A17" s="2" t="s">
        <v>50</v>
      </c>
      <c r="B17" s="2" t="s">
        <v>67</v>
      </c>
      <c r="C17" s="2"/>
      <c r="D17" s="3" t="s">
        <v>13</v>
      </c>
      <c r="E17" s="2"/>
      <c r="F17" s="2" t="s">
        <v>68</v>
      </c>
      <c r="G17" s="2" t="str">
        <f t="shared" si="1"/>
        <v>Yes</v>
      </c>
      <c r="H17" s="2" t="s">
        <v>28</v>
      </c>
      <c r="I17" s="2" t="s">
        <v>64</v>
      </c>
      <c r="J17" s="2" t="s">
        <v>56</v>
      </c>
      <c r="K17" s="2">
        <v>6.0</v>
      </c>
      <c r="L17" s="2"/>
      <c r="M17" s="2"/>
      <c r="N17" s="2"/>
      <c r="O17" s="2"/>
      <c r="P17" s="2"/>
      <c r="Q17" s="2"/>
      <c r="R17" s="2"/>
      <c r="S17" s="2"/>
      <c r="T17" s="2"/>
      <c r="U17" s="2"/>
      <c r="V17" s="2"/>
      <c r="W17" s="2"/>
      <c r="X17" s="2"/>
      <c r="Y17" s="2"/>
      <c r="Z17" s="2"/>
    </row>
    <row r="18">
      <c r="A18" s="2" t="s">
        <v>50</v>
      </c>
      <c r="B18" s="2" t="s">
        <v>69</v>
      </c>
      <c r="C18" s="3" t="s">
        <v>13</v>
      </c>
      <c r="D18" s="2"/>
      <c r="E18" s="2"/>
      <c r="F18" s="2" t="s">
        <v>70</v>
      </c>
      <c r="G18" s="2" t="str">
        <f t="shared" si="1"/>
        <v>Yes</v>
      </c>
      <c r="H18" s="2" t="s">
        <v>28</v>
      </c>
      <c r="I18" s="2" t="s">
        <v>64</v>
      </c>
      <c r="J18" s="2" t="s">
        <v>56</v>
      </c>
      <c r="K18" s="2">
        <v>7.0</v>
      </c>
      <c r="L18" s="2"/>
      <c r="M18" s="2"/>
      <c r="N18" s="2"/>
      <c r="O18" s="2"/>
      <c r="P18" s="2"/>
      <c r="Q18" s="2"/>
      <c r="R18" s="2"/>
      <c r="S18" s="2"/>
      <c r="T18" s="2"/>
      <c r="U18" s="2"/>
      <c r="V18" s="2"/>
      <c r="W18" s="2"/>
      <c r="X18" s="2"/>
      <c r="Y18" s="2"/>
      <c r="Z18" s="2"/>
    </row>
    <row r="19">
      <c r="A19" s="2" t="s">
        <v>50</v>
      </c>
      <c r="B19" s="2" t="s">
        <v>71</v>
      </c>
      <c r="C19" s="2"/>
      <c r="D19" s="2"/>
      <c r="E19" s="3" t="s">
        <v>13</v>
      </c>
      <c r="F19" s="2" t="s">
        <v>72</v>
      </c>
      <c r="G19" s="2" t="str">
        <f t="shared" si="1"/>
        <v>Yes</v>
      </c>
      <c r="H19" s="2" t="s">
        <v>28</v>
      </c>
      <c r="I19" s="2" t="s">
        <v>64</v>
      </c>
      <c r="J19" s="2" t="s">
        <v>56</v>
      </c>
      <c r="K19" s="2">
        <v>15.0</v>
      </c>
      <c r="L19" s="2"/>
      <c r="M19" s="2"/>
      <c r="N19" s="2"/>
      <c r="O19" s="2"/>
      <c r="P19" s="2"/>
      <c r="Q19" s="2"/>
      <c r="R19" s="2"/>
      <c r="S19" s="2"/>
      <c r="T19" s="2"/>
      <c r="U19" s="2"/>
      <c r="V19" s="2"/>
      <c r="W19" s="2"/>
      <c r="X19" s="2"/>
      <c r="Y19" s="2"/>
      <c r="Z19" s="2"/>
    </row>
    <row r="20">
      <c r="A20" s="2" t="s">
        <v>50</v>
      </c>
      <c r="B20" s="2" t="s">
        <v>73</v>
      </c>
      <c r="C20" s="2"/>
      <c r="D20" s="2"/>
      <c r="E20" s="3" t="s">
        <v>13</v>
      </c>
      <c r="F20" s="2" t="s">
        <v>74</v>
      </c>
      <c r="G20" s="2" t="str">
        <f t="shared" si="1"/>
        <v>Yes</v>
      </c>
      <c r="H20" s="2" t="s">
        <v>28</v>
      </c>
      <c r="I20" s="2" t="s">
        <v>75</v>
      </c>
      <c r="J20" s="2" t="s">
        <v>56</v>
      </c>
      <c r="K20" s="2">
        <v>0.0</v>
      </c>
      <c r="L20" s="2"/>
      <c r="M20" s="2"/>
      <c r="N20" s="2"/>
      <c r="O20" s="2"/>
      <c r="P20" s="2"/>
      <c r="Q20" s="2"/>
      <c r="R20" s="2"/>
      <c r="S20" s="2"/>
      <c r="T20" s="2"/>
      <c r="U20" s="2"/>
      <c r="V20" s="2"/>
      <c r="W20" s="2"/>
      <c r="X20" s="2"/>
      <c r="Y20" s="2"/>
      <c r="Z20" s="2"/>
    </row>
    <row r="21" ht="15.75" customHeight="1">
      <c r="A21" s="2" t="s">
        <v>50</v>
      </c>
      <c r="B21" s="2" t="s">
        <v>76</v>
      </c>
      <c r="C21" s="2"/>
      <c r="D21" s="2"/>
      <c r="E21" s="3" t="s">
        <v>13</v>
      </c>
      <c r="F21" s="2" t="s">
        <v>77</v>
      </c>
      <c r="G21" s="2" t="str">
        <f t="shared" si="1"/>
        <v>Yes</v>
      </c>
      <c r="H21" s="2" t="s">
        <v>28</v>
      </c>
      <c r="I21" s="2" t="s">
        <v>75</v>
      </c>
      <c r="J21" s="2" t="s">
        <v>56</v>
      </c>
      <c r="K21" s="2">
        <v>1.0</v>
      </c>
      <c r="L21" s="2"/>
      <c r="M21" s="2"/>
      <c r="N21" s="2"/>
      <c r="O21" s="2"/>
      <c r="P21" s="2"/>
      <c r="Q21" s="2"/>
      <c r="R21" s="2"/>
      <c r="S21" s="2"/>
      <c r="T21" s="2"/>
      <c r="U21" s="2"/>
      <c r="V21" s="2"/>
      <c r="W21" s="2"/>
      <c r="X21" s="2"/>
      <c r="Y21" s="2"/>
      <c r="Z21" s="2"/>
    </row>
    <row r="22" ht="15.75" customHeight="1">
      <c r="A22" s="2" t="s">
        <v>50</v>
      </c>
      <c r="B22" s="2" t="s">
        <v>78</v>
      </c>
      <c r="C22" s="2"/>
      <c r="D22" s="2"/>
      <c r="E22" s="3" t="s">
        <v>13</v>
      </c>
      <c r="F22" s="2" t="s">
        <v>79</v>
      </c>
      <c r="G22" s="2" t="str">
        <f t="shared" si="1"/>
        <v>Yes</v>
      </c>
      <c r="H22" s="2" t="s">
        <v>28</v>
      </c>
      <c r="I22" s="2" t="s">
        <v>75</v>
      </c>
      <c r="J22" s="2" t="s">
        <v>56</v>
      </c>
      <c r="K22" s="2">
        <v>2.0</v>
      </c>
      <c r="L22" s="2"/>
      <c r="M22" s="2"/>
      <c r="N22" s="2"/>
      <c r="O22" s="2"/>
      <c r="P22" s="2"/>
      <c r="Q22" s="2"/>
      <c r="R22" s="2"/>
      <c r="S22" s="2"/>
      <c r="T22" s="2"/>
      <c r="U22" s="2"/>
      <c r="V22" s="2"/>
      <c r="W22" s="2"/>
      <c r="X22" s="2"/>
      <c r="Y22" s="2"/>
      <c r="Z22" s="2"/>
    </row>
    <row r="23" ht="15.75" customHeight="1">
      <c r="A23" s="2" t="s">
        <v>50</v>
      </c>
      <c r="B23" s="2" t="s">
        <v>80</v>
      </c>
      <c r="C23" s="2"/>
      <c r="D23" s="2"/>
      <c r="E23" s="3" t="s">
        <v>13</v>
      </c>
      <c r="F23" s="2" t="s">
        <v>81</v>
      </c>
      <c r="G23" s="2" t="str">
        <f t="shared" si="1"/>
        <v>Yes</v>
      </c>
      <c r="H23" s="2" t="s">
        <v>28</v>
      </c>
      <c r="I23" s="2" t="s">
        <v>75</v>
      </c>
      <c r="J23" s="2" t="s">
        <v>56</v>
      </c>
      <c r="K23" s="2">
        <v>3.0</v>
      </c>
      <c r="L23" s="2"/>
      <c r="M23" s="2"/>
      <c r="N23" s="2"/>
      <c r="O23" s="2"/>
      <c r="P23" s="2"/>
      <c r="Q23" s="2"/>
      <c r="R23" s="2"/>
      <c r="S23" s="2"/>
      <c r="T23" s="2"/>
      <c r="U23" s="2"/>
      <c r="V23" s="2"/>
      <c r="W23" s="2"/>
      <c r="X23" s="2"/>
      <c r="Y23" s="2"/>
      <c r="Z23" s="2"/>
    </row>
    <row r="24" ht="15.75" customHeight="1">
      <c r="A24" s="2" t="s">
        <v>50</v>
      </c>
      <c r="B24" s="2" t="s">
        <v>82</v>
      </c>
      <c r="C24" s="3" t="s">
        <v>13</v>
      </c>
      <c r="D24" s="2"/>
      <c r="E24" s="2"/>
      <c r="F24" s="2" t="s">
        <v>83</v>
      </c>
      <c r="G24" s="2" t="str">
        <f t="shared" si="1"/>
        <v>Yes</v>
      </c>
      <c r="H24" s="2" t="s">
        <v>28</v>
      </c>
      <c r="I24" s="2" t="s">
        <v>75</v>
      </c>
      <c r="J24" s="2" t="s">
        <v>56</v>
      </c>
      <c r="K24" s="2">
        <v>4.0</v>
      </c>
      <c r="L24" s="2"/>
      <c r="M24" s="2"/>
      <c r="N24" s="2"/>
      <c r="O24" s="2"/>
      <c r="P24" s="2"/>
      <c r="Q24" s="2"/>
      <c r="R24" s="2"/>
      <c r="S24" s="2"/>
      <c r="T24" s="2"/>
      <c r="U24" s="2"/>
      <c r="V24" s="2"/>
      <c r="W24" s="2"/>
      <c r="X24" s="2"/>
      <c r="Y24" s="2"/>
      <c r="Z24" s="2"/>
    </row>
    <row r="25" ht="15.75" customHeight="1">
      <c r="A25" s="2" t="s">
        <v>50</v>
      </c>
      <c r="B25" s="2" t="s">
        <v>84</v>
      </c>
      <c r="C25" s="3" t="s">
        <v>13</v>
      </c>
      <c r="D25" s="2"/>
      <c r="E25" s="2"/>
      <c r="F25" s="2" t="s">
        <v>85</v>
      </c>
      <c r="G25" s="2" t="str">
        <f t="shared" si="1"/>
        <v>Yes</v>
      </c>
      <c r="H25" s="2" t="s">
        <v>28</v>
      </c>
      <c r="I25" s="2" t="s">
        <v>75</v>
      </c>
      <c r="J25" s="2" t="s">
        <v>56</v>
      </c>
      <c r="K25" s="2">
        <v>5.0</v>
      </c>
      <c r="L25" s="2"/>
      <c r="M25" s="2"/>
      <c r="N25" s="2"/>
      <c r="O25" s="2"/>
      <c r="P25" s="2"/>
      <c r="Q25" s="2"/>
      <c r="R25" s="2"/>
      <c r="S25" s="2"/>
      <c r="T25" s="2"/>
      <c r="U25" s="2"/>
      <c r="V25" s="2"/>
      <c r="W25" s="2"/>
      <c r="X25" s="2"/>
      <c r="Y25" s="2"/>
      <c r="Z25" s="2"/>
    </row>
    <row r="26" ht="15.75" customHeight="1">
      <c r="A26" s="2" t="s">
        <v>50</v>
      </c>
      <c r="B26" s="2" t="s">
        <v>86</v>
      </c>
      <c r="C26" s="3" t="s">
        <v>13</v>
      </c>
      <c r="D26" s="2"/>
      <c r="E26" s="2"/>
      <c r="F26" s="2" t="s">
        <v>87</v>
      </c>
      <c r="G26" s="2" t="str">
        <f t="shared" si="1"/>
        <v>Yes</v>
      </c>
      <c r="H26" s="2" t="s">
        <v>28</v>
      </c>
      <c r="I26" s="2" t="s">
        <v>75</v>
      </c>
      <c r="J26" s="2" t="s">
        <v>56</v>
      </c>
      <c r="K26" s="2">
        <v>6.0</v>
      </c>
      <c r="L26" s="2"/>
      <c r="M26" s="2"/>
      <c r="N26" s="2"/>
      <c r="O26" s="2"/>
      <c r="P26" s="2"/>
      <c r="Q26" s="2"/>
      <c r="R26" s="2"/>
      <c r="S26" s="2"/>
      <c r="T26" s="2"/>
      <c r="U26" s="2"/>
      <c r="V26" s="2"/>
      <c r="W26" s="2"/>
      <c r="X26" s="2"/>
      <c r="Y26" s="2"/>
      <c r="Z26" s="2"/>
    </row>
    <row r="27" ht="15.75" customHeight="1">
      <c r="A27" s="2" t="s">
        <v>50</v>
      </c>
      <c r="B27" s="2" t="s">
        <v>88</v>
      </c>
      <c r="C27" s="3" t="s">
        <v>13</v>
      </c>
      <c r="D27" s="2"/>
      <c r="E27" s="2"/>
      <c r="F27" s="2" t="s">
        <v>89</v>
      </c>
      <c r="G27" s="2" t="str">
        <f t="shared" si="1"/>
        <v>Yes</v>
      </c>
      <c r="H27" s="2" t="s">
        <v>28</v>
      </c>
      <c r="I27" s="2" t="s">
        <v>75</v>
      </c>
      <c r="J27" s="2" t="s">
        <v>56</v>
      </c>
      <c r="K27" s="2">
        <v>7.0</v>
      </c>
      <c r="L27" s="2"/>
      <c r="M27" s="2"/>
      <c r="N27" s="2"/>
      <c r="O27" s="2"/>
      <c r="P27" s="2"/>
      <c r="Q27" s="2"/>
      <c r="R27" s="2"/>
      <c r="S27" s="2"/>
      <c r="T27" s="2"/>
      <c r="U27" s="2"/>
      <c r="V27" s="2"/>
      <c r="W27" s="2"/>
      <c r="X27" s="2"/>
      <c r="Y27" s="2"/>
      <c r="Z27" s="2"/>
    </row>
    <row r="28" ht="15.75" customHeight="1">
      <c r="A28" s="2" t="s">
        <v>50</v>
      </c>
      <c r="B28" s="2" t="s">
        <v>90</v>
      </c>
      <c r="C28" s="2"/>
      <c r="D28" s="2"/>
      <c r="E28" s="3" t="s">
        <v>13</v>
      </c>
      <c r="F28" s="2" t="s">
        <v>91</v>
      </c>
      <c r="G28" s="2" t="str">
        <f t="shared" si="1"/>
        <v>Yes</v>
      </c>
      <c r="H28" s="2" t="s">
        <v>28</v>
      </c>
      <c r="I28" s="2" t="s">
        <v>75</v>
      </c>
      <c r="J28" s="2" t="s">
        <v>56</v>
      </c>
      <c r="K28" s="2">
        <v>8.0</v>
      </c>
      <c r="L28" s="2"/>
      <c r="M28" s="2"/>
      <c r="N28" s="2"/>
      <c r="O28" s="2"/>
      <c r="P28" s="2"/>
      <c r="Q28" s="2"/>
      <c r="R28" s="2"/>
      <c r="S28" s="2"/>
      <c r="T28" s="2"/>
      <c r="U28" s="2"/>
      <c r="V28" s="2"/>
      <c r="W28" s="2"/>
      <c r="X28" s="2"/>
      <c r="Y28" s="2"/>
      <c r="Z28" s="2"/>
    </row>
    <row r="29" ht="15.75" customHeight="1">
      <c r="A29" s="2" t="s">
        <v>50</v>
      </c>
      <c r="B29" s="2" t="s">
        <v>92</v>
      </c>
      <c r="C29" s="3" t="s">
        <v>13</v>
      </c>
      <c r="D29" s="2"/>
      <c r="E29" s="2"/>
      <c r="F29" s="2" t="s">
        <v>93</v>
      </c>
      <c r="G29" s="2" t="str">
        <f t="shared" si="1"/>
        <v>Yes</v>
      </c>
      <c r="H29" s="2" t="s">
        <v>28</v>
      </c>
      <c r="I29" s="2" t="s">
        <v>75</v>
      </c>
      <c r="J29" s="2" t="s">
        <v>56</v>
      </c>
      <c r="K29" s="2">
        <v>9.0</v>
      </c>
      <c r="L29" s="2"/>
      <c r="M29" s="2"/>
      <c r="N29" s="2"/>
      <c r="O29" s="2"/>
      <c r="P29" s="2"/>
      <c r="Q29" s="2"/>
      <c r="R29" s="2"/>
      <c r="S29" s="2"/>
      <c r="T29" s="2"/>
      <c r="U29" s="2"/>
      <c r="V29" s="2"/>
      <c r="W29" s="2"/>
      <c r="X29" s="2"/>
      <c r="Y29" s="2"/>
      <c r="Z29" s="2"/>
    </row>
    <row r="30" ht="15.75" customHeight="1">
      <c r="A30" s="2" t="s">
        <v>50</v>
      </c>
      <c r="B30" s="2" t="s">
        <v>94</v>
      </c>
      <c r="C30" s="3" t="s">
        <v>13</v>
      </c>
      <c r="D30" s="2"/>
      <c r="E30" s="2"/>
      <c r="F30" s="2" t="s">
        <v>95</v>
      </c>
      <c r="G30" s="2" t="str">
        <f t="shared" si="1"/>
        <v>Yes</v>
      </c>
      <c r="H30" s="2" t="s">
        <v>28</v>
      </c>
      <c r="I30" s="2" t="s">
        <v>75</v>
      </c>
      <c r="J30" s="2" t="s">
        <v>56</v>
      </c>
      <c r="K30" s="2">
        <v>10.0</v>
      </c>
      <c r="L30" s="2"/>
      <c r="M30" s="2"/>
      <c r="N30" s="2"/>
      <c r="O30" s="2"/>
      <c r="P30" s="2"/>
      <c r="Q30" s="2"/>
      <c r="R30" s="2"/>
      <c r="S30" s="2"/>
      <c r="T30" s="2"/>
      <c r="U30" s="2"/>
      <c r="V30" s="2"/>
      <c r="W30" s="2"/>
      <c r="X30" s="2"/>
      <c r="Y30" s="2"/>
      <c r="Z30" s="2"/>
    </row>
    <row r="31" ht="15.75" customHeight="1">
      <c r="A31" s="2" t="s">
        <v>50</v>
      </c>
      <c r="B31" s="2" t="s">
        <v>96</v>
      </c>
      <c r="C31" s="3" t="s">
        <v>13</v>
      </c>
      <c r="D31" s="2"/>
      <c r="E31" s="2"/>
      <c r="F31" s="2" t="s">
        <v>97</v>
      </c>
      <c r="G31" s="2" t="str">
        <f t="shared" si="1"/>
        <v>Yes</v>
      </c>
      <c r="H31" s="2" t="s">
        <v>28</v>
      </c>
      <c r="I31" s="2" t="s">
        <v>75</v>
      </c>
      <c r="J31" s="2" t="s">
        <v>56</v>
      </c>
      <c r="K31" s="2">
        <v>11.0</v>
      </c>
      <c r="L31" s="2"/>
      <c r="M31" s="2"/>
      <c r="N31" s="2"/>
      <c r="O31" s="2"/>
      <c r="P31" s="2"/>
      <c r="Q31" s="2"/>
      <c r="R31" s="2"/>
      <c r="S31" s="2"/>
      <c r="T31" s="2"/>
      <c r="U31" s="2"/>
      <c r="V31" s="2"/>
      <c r="W31" s="2"/>
      <c r="X31" s="2"/>
      <c r="Y31" s="2"/>
      <c r="Z31" s="2"/>
    </row>
    <row r="32" ht="15.75" customHeight="1">
      <c r="A32" s="2" t="s">
        <v>50</v>
      </c>
      <c r="B32" s="2" t="s">
        <v>98</v>
      </c>
      <c r="C32" s="3" t="s">
        <v>13</v>
      </c>
      <c r="D32" s="2"/>
      <c r="E32" s="2"/>
      <c r="F32" s="2" t="s">
        <v>99</v>
      </c>
      <c r="G32" s="2" t="str">
        <f t="shared" si="1"/>
        <v>Yes</v>
      </c>
      <c r="H32" s="2" t="s">
        <v>28</v>
      </c>
      <c r="I32" s="2" t="s">
        <v>75</v>
      </c>
      <c r="J32" s="2" t="s">
        <v>56</v>
      </c>
      <c r="K32" s="2">
        <v>12.0</v>
      </c>
      <c r="L32" s="2"/>
      <c r="M32" s="2"/>
      <c r="N32" s="2"/>
      <c r="O32" s="2"/>
      <c r="P32" s="2"/>
      <c r="Q32" s="2"/>
      <c r="R32" s="2"/>
      <c r="S32" s="2"/>
      <c r="T32" s="2"/>
      <c r="U32" s="2"/>
      <c r="V32" s="2"/>
      <c r="W32" s="2"/>
      <c r="X32" s="2"/>
      <c r="Y32" s="2"/>
      <c r="Z32" s="2"/>
    </row>
    <row r="33" ht="15.75" customHeight="1">
      <c r="A33" s="2" t="s">
        <v>50</v>
      </c>
      <c r="B33" s="2" t="s">
        <v>100</v>
      </c>
      <c r="C33" s="3" t="s">
        <v>13</v>
      </c>
      <c r="D33" s="2"/>
      <c r="E33" s="2"/>
      <c r="F33" s="2" t="s">
        <v>101</v>
      </c>
      <c r="G33" s="2" t="str">
        <f t="shared" si="1"/>
        <v>Yes</v>
      </c>
      <c r="H33" s="2" t="s">
        <v>28</v>
      </c>
      <c r="I33" s="2" t="s">
        <v>75</v>
      </c>
      <c r="J33" s="2" t="s">
        <v>56</v>
      </c>
      <c r="K33" s="2">
        <v>13.0</v>
      </c>
      <c r="L33" s="2"/>
      <c r="M33" s="2"/>
      <c r="N33" s="2"/>
      <c r="O33" s="2"/>
      <c r="P33" s="2"/>
      <c r="Q33" s="2"/>
      <c r="R33" s="2"/>
      <c r="S33" s="2"/>
      <c r="T33" s="2"/>
      <c r="U33" s="2"/>
      <c r="V33" s="2"/>
      <c r="W33" s="2"/>
      <c r="X33" s="2"/>
      <c r="Y33" s="2"/>
      <c r="Z33" s="2"/>
    </row>
    <row r="34" ht="15.75" customHeight="1">
      <c r="A34" s="2" t="s">
        <v>50</v>
      </c>
      <c r="B34" s="2" t="s">
        <v>102</v>
      </c>
      <c r="C34" s="2"/>
      <c r="D34" s="2"/>
      <c r="E34" s="3" t="s">
        <v>13</v>
      </c>
      <c r="F34" s="2" t="s">
        <v>103</v>
      </c>
      <c r="G34" s="2" t="str">
        <f t="shared" si="1"/>
        <v>Yes</v>
      </c>
      <c r="H34" s="2" t="s">
        <v>28</v>
      </c>
      <c r="I34" s="2" t="s">
        <v>75</v>
      </c>
      <c r="J34" s="2" t="s">
        <v>56</v>
      </c>
      <c r="K34" s="2">
        <v>14.0</v>
      </c>
      <c r="L34" s="2"/>
      <c r="M34" s="2"/>
      <c r="N34" s="2"/>
      <c r="O34" s="2"/>
      <c r="P34" s="2"/>
      <c r="Q34" s="2"/>
      <c r="R34" s="2"/>
      <c r="S34" s="2"/>
      <c r="T34" s="2"/>
      <c r="U34" s="2"/>
      <c r="V34" s="2"/>
      <c r="W34" s="2"/>
      <c r="X34" s="2"/>
      <c r="Y34" s="2"/>
      <c r="Z34" s="2"/>
    </row>
    <row r="35" ht="15.75" customHeight="1">
      <c r="A35" s="2" t="s">
        <v>50</v>
      </c>
      <c r="B35" s="2" t="s">
        <v>104</v>
      </c>
      <c r="C35" s="2"/>
      <c r="D35" s="2"/>
      <c r="E35" s="3" t="s">
        <v>13</v>
      </c>
      <c r="F35" s="2" t="s">
        <v>105</v>
      </c>
      <c r="G35" s="2" t="str">
        <f t="shared" si="1"/>
        <v>Yes</v>
      </c>
      <c r="H35" s="2" t="s">
        <v>28</v>
      </c>
      <c r="I35" s="2" t="s">
        <v>75</v>
      </c>
      <c r="J35" s="2" t="s">
        <v>56</v>
      </c>
      <c r="K35" s="2">
        <v>15.0</v>
      </c>
      <c r="L35" s="2"/>
      <c r="M35" s="2"/>
      <c r="N35" s="2"/>
      <c r="O35" s="2"/>
      <c r="P35" s="2"/>
      <c r="Q35" s="2"/>
      <c r="R35" s="2"/>
      <c r="S35" s="2"/>
      <c r="T35" s="2"/>
      <c r="U35" s="2"/>
      <c r="V35" s="2"/>
      <c r="W35" s="2"/>
      <c r="X35" s="2"/>
      <c r="Y35" s="2"/>
      <c r="Z35" s="2"/>
    </row>
    <row r="36" ht="15.75" customHeight="1">
      <c r="A36" s="2" t="s">
        <v>50</v>
      </c>
      <c r="B36" s="2" t="s">
        <v>106</v>
      </c>
      <c r="C36" s="2"/>
      <c r="D36" s="2"/>
      <c r="E36" s="3" t="s">
        <v>13</v>
      </c>
      <c r="F36" s="2" t="s">
        <v>107</v>
      </c>
      <c r="G36" s="2" t="str">
        <f t="shared" si="1"/>
        <v>Yes</v>
      </c>
      <c r="H36" s="2" t="s">
        <v>28</v>
      </c>
      <c r="I36" s="2" t="s">
        <v>75</v>
      </c>
      <c r="J36" s="2" t="s">
        <v>56</v>
      </c>
      <c r="K36" s="2">
        <v>16.0</v>
      </c>
      <c r="L36" s="2"/>
      <c r="M36" s="2"/>
      <c r="N36" s="2"/>
      <c r="O36" s="2"/>
      <c r="P36" s="2"/>
      <c r="Q36" s="2"/>
      <c r="R36" s="2"/>
      <c r="S36" s="2"/>
      <c r="T36" s="2"/>
      <c r="U36" s="2"/>
      <c r="V36" s="2"/>
      <c r="W36" s="2"/>
      <c r="X36" s="2"/>
      <c r="Y36" s="2"/>
      <c r="Z36" s="2"/>
    </row>
    <row r="37" ht="15.75" customHeight="1">
      <c r="A37" s="2" t="s">
        <v>50</v>
      </c>
      <c r="B37" s="2" t="s">
        <v>108</v>
      </c>
      <c r="C37" s="2"/>
      <c r="D37" s="3" t="s">
        <v>13</v>
      </c>
      <c r="E37" s="2"/>
      <c r="F37" s="2" t="s">
        <v>109</v>
      </c>
      <c r="G37" s="2" t="str">
        <f t="shared" si="1"/>
        <v>Yes</v>
      </c>
      <c r="H37" s="2" t="s">
        <v>28</v>
      </c>
      <c r="I37" s="2" t="s">
        <v>42</v>
      </c>
      <c r="J37" s="2" t="s">
        <v>56</v>
      </c>
      <c r="K37" s="2">
        <v>3.0</v>
      </c>
      <c r="L37" s="2"/>
      <c r="M37" s="2"/>
      <c r="N37" s="2"/>
      <c r="O37" s="2"/>
      <c r="P37" s="2"/>
      <c r="Q37" s="2"/>
      <c r="R37" s="2"/>
      <c r="S37" s="2"/>
      <c r="T37" s="2"/>
      <c r="U37" s="2"/>
      <c r="V37" s="2"/>
      <c r="W37" s="2"/>
      <c r="X37" s="2"/>
      <c r="Y37" s="2"/>
      <c r="Z37" s="2"/>
    </row>
    <row r="38" ht="15.75" customHeight="1">
      <c r="A38" s="2" t="s">
        <v>50</v>
      </c>
      <c r="B38" s="2" t="s">
        <v>110</v>
      </c>
      <c r="C38" s="2"/>
      <c r="D38" s="3" t="s">
        <v>13</v>
      </c>
      <c r="E38" s="2"/>
      <c r="F38" s="2" t="s">
        <v>111</v>
      </c>
      <c r="G38" s="2" t="str">
        <f t="shared" si="1"/>
        <v>Yes</v>
      </c>
      <c r="H38" s="2" t="s">
        <v>28</v>
      </c>
      <c r="I38" s="2" t="s">
        <v>42</v>
      </c>
      <c r="J38" s="2" t="s">
        <v>56</v>
      </c>
      <c r="K38" s="2">
        <v>7.0</v>
      </c>
      <c r="L38" s="2"/>
      <c r="M38" s="2"/>
      <c r="N38" s="2"/>
      <c r="O38" s="2"/>
      <c r="P38" s="2"/>
      <c r="Q38" s="2"/>
      <c r="R38" s="2"/>
      <c r="S38" s="2"/>
      <c r="T38" s="2"/>
      <c r="U38" s="2"/>
      <c r="V38" s="2"/>
      <c r="W38" s="2"/>
      <c r="X38" s="2"/>
      <c r="Y38" s="2"/>
      <c r="Z38" s="2"/>
    </row>
    <row r="39" ht="15.75" customHeight="1">
      <c r="A39" s="2" t="s">
        <v>50</v>
      </c>
      <c r="B39" s="2" t="s">
        <v>112</v>
      </c>
      <c r="C39" s="2"/>
      <c r="D39" s="3" t="s">
        <v>13</v>
      </c>
      <c r="E39" s="2"/>
      <c r="F39" s="2" t="s">
        <v>113</v>
      </c>
      <c r="G39" s="2" t="str">
        <f t="shared" si="1"/>
        <v>Yes</v>
      </c>
      <c r="H39" s="2" t="s">
        <v>28</v>
      </c>
      <c r="I39" s="2" t="s">
        <v>42</v>
      </c>
      <c r="J39" s="2" t="s">
        <v>56</v>
      </c>
      <c r="K39" s="2">
        <v>9.0</v>
      </c>
      <c r="L39" s="2"/>
      <c r="M39" s="2"/>
      <c r="N39" s="2"/>
      <c r="O39" s="2"/>
      <c r="P39" s="2"/>
      <c r="Q39" s="2"/>
      <c r="R39" s="2"/>
      <c r="S39" s="2"/>
      <c r="T39" s="2"/>
      <c r="U39" s="2"/>
      <c r="V39" s="2"/>
      <c r="W39" s="2"/>
      <c r="X39" s="2"/>
      <c r="Y39" s="2"/>
      <c r="Z39" s="2"/>
    </row>
    <row r="40" ht="15.75" customHeight="1">
      <c r="A40" s="2" t="s">
        <v>50</v>
      </c>
      <c r="B40" s="2" t="s">
        <v>114</v>
      </c>
      <c r="C40" s="2"/>
      <c r="D40" s="3" t="s">
        <v>13</v>
      </c>
      <c r="E40" s="2"/>
      <c r="F40" s="2" t="s">
        <v>115</v>
      </c>
      <c r="G40" s="2" t="str">
        <f t="shared" si="1"/>
        <v>Yes</v>
      </c>
      <c r="H40" s="2" t="s">
        <v>28</v>
      </c>
      <c r="I40" s="2" t="s">
        <v>116</v>
      </c>
      <c r="J40" s="2" t="s">
        <v>56</v>
      </c>
      <c r="K40" s="2">
        <v>4.0</v>
      </c>
      <c r="L40" s="2"/>
      <c r="M40" s="2"/>
      <c r="N40" s="2"/>
      <c r="O40" s="2"/>
      <c r="P40" s="2"/>
      <c r="Q40" s="2"/>
      <c r="R40" s="2"/>
      <c r="S40" s="2"/>
      <c r="T40" s="2"/>
      <c r="U40" s="2"/>
      <c r="V40" s="2"/>
      <c r="W40" s="2"/>
      <c r="X40" s="2"/>
      <c r="Y40" s="2"/>
      <c r="Z40" s="2"/>
    </row>
    <row r="41" ht="15.75" customHeight="1">
      <c r="A41" s="2" t="s">
        <v>50</v>
      </c>
      <c r="B41" s="2" t="s">
        <v>57</v>
      </c>
      <c r="C41" s="2"/>
      <c r="D41" s="3" t="s">
        <v>13</v>
      </c>
      <c r="E41" s="2"/>
      <c r="F41" s="2" t="s">
        <v>117</v>
      </c>
      <c r="G41" s="2" t="str">
        <f t="shared" si="1"/>
        <v>Yes</v>
      </c>
      <c r="H41" s="2" t="s">
        <v>28</v>
      </c>
      <c r="I41" s="2" t="s">
        <v>118</v>
      </c>
      <c r="J41" s="2" t="s">
        <v>56</v>
      </c>
      <c r="K41" s="2">
        <v>10.0</v>
      </c>
      <c r="L41" s="2"/>
      <c r="M41" s="2"/>
      <c r="N41" s="2"/>
      <c r="O41" s="2"/>
      <c r="P41" s="2"/>
      <c r="Q41" s="2"/>
      <c r="R41" s="2"/>
      <c r="S41" s="2"/>
      <c r="T41" s="2"/>
      <c r="U41" s="2"/>
      <c r="V41" s="2"/>
      <c r="W41" s="2"/>
      <c r="X41" s="2"/>
      <c r="Y41" s="2"/>
      <c r="Z41" s="2"/>
    </row>
    <row r="42" ht="15.75" customHeight="1">
      <c r="A42" s="2" t="s">
        <v>50</v>
      </c>
      <c r="B42" s="2" t="s">
        <v>60</v>
      </c>
      <c r="C42" s="2"/>
      <c r="D42" s="3" t="s">
        <v>13</v>
      </c>
      <c r="E42" s="2"/>
      <c r="F42" s="2" t="s">
        <v>119</v>
      </c>
      <c r="G42" s="2" t="str">
        <f t="shared" si="1"/>
        <v>Yes</v>
      </c>
      <c r="H42" s="2" t="s">
        <v>28</v>
      </c>
      <c r="I42" s="2" t="s">
        <v>118</v>
      </c>
      <c r="J42" s="2" t="s">
        <v>56</v>
      </c>
      <c r="K42" s="2">
        <v>16.0</v>
      </c>
      <c r="L42" s="2"/>
      <c r="M42" s="2"/>
      <c r="N42" s="2"/>
      <c r="O42" s="2"/>
      <c r="P42" s="2"/>
      <c r="Q42" s="2"/>
      <c r="R42" s="2"/>
      <c r="S42" s="2"/>
      <c r="T42" s="2"/>
      <c r="U42" s="2"/>
      <c r="V42" s="2"/>
      <c r="W42" s="2"/>
      <c r="X42" s="2"/>
      <c r="Y42" s="2"/>
      <c r="Z42" s="2"/>
    </row>
    <row r="43" ht="15.75" customHeight="1">
      <c r="A43" s="2" t="s">
        <v>50</v>
      </c>
      <c r="B43" s="2" t="s">
        <v>120</v>
      </c>
      <c r="C43" s="2"/>
      <c r="D43" s="3" t="s">
        <v>13</v>
      </c>
      <c r="E43" s="2"/>
      <c r="F43" s="2" t="s">
        <v>121</v>
      </c>
      <c r="G43" s="2" t="str">
        <f t="shared" si="1"/>
        <v>Yes</v>
      </c>
      <c r="H43" s="2" t="s">
        <v>15</v>
      </c>
      <c r="I43" s="2" t="s">
        <v>122</v>
      </c>
      <c r="J43" s="2" t="s">
        <v>56</v>
      </c>
      <c r="K43" s="2">
        <v>2.0</v>
      </c>
      <c r="L43" s="2"/>
      <c r="M43" s="2"/>
      <c r="N43" s="2"/>
      <c r="O43" s="2"/>
      <c r="P43" s="2"/>
      <c r="Q43" s="2"/>
      <c r="R43" s="2"/>
      <c r="S43" s="2"/>
      <c r="T43" s="2"/>
      <c r="U43" s="2"/>
      <c r="V43" s="2"/>
      <c r="W43" s="2"/>
      <c r="X43" s="2"/>
      <c r="Y43" s="2"/>
      <c r="Z43" s="2"/>
    </row>
    <row r="44" ht="15.75" customHeight="1">
      <c r="A44" s="2" t="s">
        <v>50</v>
      </c>
      <c r="B44" s="2" t="s">
        <v>62</v>
      </c>
      <c r="C44" s="3" t="s">
        <v>13</v>
      </c>
      <c r="D44" s="2"/>
      <c r="E44" s="2"/>
      <c r="F44" s="2" t="s">
        <v>123</v>
      </c>
      <c r="G44" s="2" t="str">
        <f t="shared" si="1"/>
        <v>Yes</v>
      </c>
      <c r="H44" s="2" t="s">
        <v>15</v>
      </c>
      <c r="I44" s="2" t="s">
        <v>124</v>
      </c>
      <c r="J44" s="2" t="s">
        <v>56</v>
      </c>
      <c r="K44" s="2">
        <v>2.0</v>
      </c>
      <c r="L44" s="2"/>
      <c r="M44" s="2"/>
      <c r="N44" s="2"/>
      <c r="O44" s="2"/>
      <c r="P44" s="2"/>
      <c r="Q44" s="2"/>
      <c r="R44" s="2"/>
      <c r="S44" s="2"/>
      <c r="T44" s="2"/>
      <c r="U44" s="2"/>
      <c r="V44" s="2"/>
      <c r="W44" s="2"/>
      <c r="X44" s="2"/>
      <c r="Y44" s="2"/>
      <c r="Z44" s="2"/>
    </row>
    <row r="45" ht="15.75" customHeight="1">
      <c r="A45" s="2" t="s">
        <v>50</v>
      </c>
      <c r="B45" s="2" t="s">
        <v>65</v>
      </c>
      <c r="C45" s="3" t="s">
        <v>13</v>
      </c>
      <c r="D45" s="2"/>
      <c r="E45" s="2"/>
      <c r="F45" s="2" t="s">
        <v>125</v>
      </c>
      <c r="G45" s="2" t="str">
        <f t="shared" si="1"/>
        <v>Yes</v>
      </c>
      <c r="H45" s="2" t="s">
        <v>15</v>
      </c>
      <c r="I45" s="2" t="s">
        <v>124</v>
      </c>
      <c r="J45" s="2" t="s">
        <v>56</v>
      </c>
      <c r="K45" s="2">
        <v>3.0</v>
      </c>
      <c r="L45" s="2"/>
      <c r="M45" s="2"/>
      <c r="N45" s="2"/>
      <c r="O45" s="2"/>
      <c r="P45" s="2"/>
      <c r="Q45" s="2"/>
      <c r="R45" s="2"/>
      <c r="S45" s="2"/>
      <c r="T45" s="2"/>
      <c r="U45" s="2"/>
      <c r="V45" s="2"/>
      <c r="W45" s="2"/>
      <c r="X45" s="2"/>
      <c r="Y45" s="2"/>
      <c r="Z45" s="2"/>
    </row>
    <row r="46" ht="15.75" customHeight="1">
      <c r="A46" s="2" t="s">
        <v>50</v>
      </c>
      <c r="B46" s="2" t="s">
        <v>67</v>
      </c>
      <c r="C46" s="2"/>
      <c r="D46" s="3" t="s">
        <v>13</v>
      </c>
      <c r="E46" s="2"/>
      <c r="F46" s="2" t="s">
        <v>126</v>
      </c>
      <c r="G46" s="2" t="str">
        <f t="shared" si="1"/>
        <v>Yes</v>
      </c>
      <c r="H46" s="2" t="s">
        <v>15</v>
      </c>
      <c r="I46" s="2" t="s">
        <v>124</v>
      </c>
      <c r="J46" s="2" t="s">
        <v>56</v>
      </c>
      <c r="K46" s="2">
        <v>6.0</v>
      </c>
      <c r="L46" s="2"/>
      <c r="M46" s="2"/>
      <c r="N46" s="2"/>
      <c r="O46" s="2"/>
      <c r="P46" s="2"/>
      <c r="Q46" s="2"/>
      <c r="R46" s="2"/>
      <c r="S46" s="2"/>
      <c r="T46" s="2"/>
      <c r="U46" s="2"/>
      <c r="V46" s="2"/>
      <c r="W46" s="2"/>
      <c r="X46" s="2"/>
      <c r="Y46" s="2"/>
      <c r="Z46" s="2"/>
    </row>
    <row r="47" ht="15.75" customHeight="1">
      <c r="A47" s="2" t="s">
        <v>50</v>
      </c>
      <c r="B47" s="2" t="s">
        <v>69</v>
      </c>
      <c r="C47" s="3" t="s">
        <v>13</v>
      </c>
      <c r="D47" s="2"/>
      <c r="E47" s="2"/>
      <c r="F47" s="2" t="s">
        <v>127</v>
      </c>
      <c r="G47" s="2" t="str">
        <f t="shared" si="1"/>
        <v>Yes</v>
      </c>
      <c r="H47" s="2" t="s">
        <v>15</v>
      </c>
      <c r="I47" s="2" t="s">
        <v>124</v>
      </c>
      <c r="J47" s="2" t="s">
        <v>56</v>
      </c>
      <c r="K47" s="2">
        <v>7.0</v>
      </c>
      <c r="L47" s="2"/>
      <c r="M47" s="2"/>
      <c r="N47" s="2"/>
      <c r="O47" s="2"/>
      <c r="P47" s="2"/>
      <c r="Q47" s="2"/>
      <c r="R47" s="2"/>
      <c r="S47" s="2"/>
      <c r="T47" s="2"/>
      <c r="U47" s="2"/>
      <c r="V47" s="2"/>
      <c r="W47" s="2"/>
      <c r="X47" s="2"/>
      <c r="Y47" s="2"/>
      <c r="Z47" s="2"/>
    </row>
    <row r="48" ht="15.75" customHeight="1">
      <c r="A48" s="2" t="s">
        <v>50</v>
      </c>
      <c r="B48" s="2" t="s">
        <v>71</v>
      </c>
      <c r="C48" s="2"/>
      <c r="D48" s="2"/>
      <c r="E48" s="3" t="s">
        <v>13</v>
      </c>
      <c r="F48" s="2" t="s">
        <v>128</v>
      </c>
      <c r="G48" s="2" t="str">
        <f t="shared" si="1"/>
        <v>Yes</v>
      </c>
      <c r="H48" s="2" t="s">
        <v>15</v>
      </c>
      <c r="I48" s="2" t="s">
        <v>124</v>
      </c>
      <c r="J48" s="2" t="s">
        <v>56</v>
      </c>
      <c r="K48" s="2">
        <v>15.0</v>
      </c>
      <c r="L48" s="2"/>
      <c r="M48" s="2"/>
      <c r="N48" s="2"/>
      <c r="O48" s="2"/>
      <c r="P48" s="2"/>
      <c r="Q48" s="2"/>
      <c r="R48" s="2"/>
      <c r="S48" s="2"/>
      <c r="T48" s="2"/>
      <c r="U48" s="2"/>
      <c r="V48" s="2"/>
      <c r="W48" s="2"/>
      <c r="X48" s="2"/>
      <c r="Y48" s="2"/>
      <c r="Z48" s="2"/>
    </row>
    <row r="49" ht="15.75" customHeight="1">
      <c r="A49" s="2" t="s">
        <v>50</v>
      </c>
      <c r="B49" s="2" t="s">
        <v>129</v>
      </c>
      <c r="C49" s="2"/>
      <c r="D49" s="3" t="s">
        <v>13</v>
      </c>
      <c r="E49" s="2"/>
      <c r="F49" s="2" t="s">
        <v>130</v>
      </c>
      <c r="G49" s="2" t="str">
        <f t="shared" si="1"/>
        <v>Yes</v>
      </c>
      <c r="H49" s="2" t="s">
        <v>15</v>
      </c>
      <c r="I49" s="2" t="s">
        <v>131</v>
      </c>
      <c r="J49" s="2" t="s">
        <v>56</v>
      </c>
      <c r="K49" s="2">
        <v>0.0</v>
      </c>
      <c r="L49" s="2"/>
      <c r="M49" s="2"/>
      <c r="N49" s="2"/>
      <c r="O49" s="2"/>
      <c r="P49" s="2"/>
      <c r="Q49" s="2"/>
      <c r="R49" s="2"/>
      <c r="S49" s="2"/>
      <c r="T49" s="2"/>
      <c r="U49" s="2"/>
      <c r="V49" s="2"/>
      <c r="W49" s="2"/>
      <c r="X49" s="2"/>
      <c r="Y49" s="2"/>
      <c r="Z49" s="2"/>
    </row>
    <row r="50" ht="15.75" customHeight="1">
      <c r="A50" s="2" t="s">
        <v>50</v>
      </c>
      <c r="B50" s="2" t="s">
        <v>132</v>
      </c>
      <c r="C50" s="2"/>
      <c r="D50" s="3" t="s">
        <v>13</v>
      </c>
      <c r="E50" s="2"/>
      <c r="F50" s="2" t="s">
        <v>133</v>
      </c>
      <c r="G50" s="2" t="str">
        <f t="shared" si="1"/>
        <v>Yes</v>
      </c>
      <c r="H50" s="2" t="s">
        <v>15</v>
      </c>
      <c r="I50" s="2" t="s">
        <v>134</v>
      </c>
      <c r="J50" s="2" t="s">
        <v>56</v>
      </c>
      <c r="K50" s="2">
        <v>3.0</v>
      </c>
      <c r="L50" s="2"/>
      <c r="M50" s="2"/>
      <c r="N50" s="2"/>
      <c r="O50" s="2"/>
      <c r="P50" s="2"/>
      <c r="Q50" s="2"/>
      <c r="R50" s="2"/>
      <c r="S50" s="2"/>
      <c r="T50" s="2"/>
      <c r="U50" s="2"/>
      <c r="V50" s="2"/>
      <c r="W50" s="2"/>
      <c r="X50" s="2"/>
      <c r="Y50" s="2"/>
      <c r="Z50" s="2"/>
    </row>
    <row r="51" ht="15.75" customHeight="1">
      <c r="A51" s="2" t="s">
        <v>50</v>
      </c>
      <c r="B51" s="2" t="s">
        <v>135</v>
      </c>
      <c r="C51" s="2"/>
      <c r="D51" s="3" t="s">
        <v>13</v>
      </c>
      <c r="E51" s="2"/>
      <c r="F51" s="2" t="s">
        <v>136</v>
      </c>
      <c r="G51" s="2" t="str">
        <f t="shared" si="1"/>
        <v>Yes</v>
      </c>
      <c r="H51" s="2" t="s">
        <v>15</v>
      </c>
      <c r="I51" s="2" t="s">
        <v>134</v>
      </c>
      <c r="J51" s="2" t="s">
        <v>56</v>
      </c>
      <c r="K51" s="2">
        <v>5.0</v>
      </c>
      <c r="L51" s="2"/>
      <c r="M51" s="2"/>
      <c r="N51" s="2"/>
      <c r="O51" s="2"/>
      <c r="P51" s="2"/>
      <c r="Q51" s="2"/>
      <c r="R51" s="2"/>
      <c r="S51" s="2"/>
      <c r="T51" s="2"/>
      <c r="U51" s="2"/>
      <c r="V51" s="2"/>
      <c r="W51" s="2"/>
      <c r="X51" s="2"/>
      <c r="Y51" s="2"/>
      <c r="Z51" s="2"/>
    </row>
    <row r="52" ht="15.75" customHeight="1">
      <c r="A52" s="2" t="s">
        <v>50</v>
      </c>
      <c r="B52" s="2" t="s">
        <v>137</v>
      </c>
      <c r="C52" s="3" t="s">
        <v>13</v>
      </c>
      <c r="D52" s="2"/>
      <c r="E52" s="2"/>
      <c r="F52" s="2" t="s">
        <v>138</v>
      </c>
      <c r="G52" s="2" t="str">
        <f t="shared" si="1"/>
        <v>Yes</v>
      </c>
      <c r="H52" s="2" t="s">
        <v>15</v>
      </c>
      <c r="I52" s="2" t="s">
        <v>134</v>
      </c>
      <c r="J52" s="2" t="s">
        <v>56</v>
      </c>
      <c r="K52" s="2">
        <v>6.0</v>
      </c>
      <c r="L52" s="2"/>
      <c r="M52" s="2"/>
      <c r="N52" s="2"/>
      <c r="O52" s="2"/>
      <c r="P52" s="2"/>
      <c r="Q52" s="2"/>
      <c r="R52" s="2"/>
      <c r="S52" s="2"/>
      <c r="T52" s="2"/>
      <c r="U52" s="2"/>
      <c r="V52" s="2"/>
      <c r="W52" s="2"/>
      <c r="X52" s="2"/>
      <c r="Y52" s="2"/>
      <c r="Z52" s="2"/>
    </row>
    <row r="53" ht="15.75" customHeight="1">
      <c r="A53" s="2" t="s">
        <v>50</v>
      </c>
      <c r="B53" s="2" t="s">
        <v>139</v>
      </c>
      <c r="C53" s="2"/>
      <c r="D53" s="3" t="s">
        <v>13</v>
      </c>
      <c r="E53" s="2"/>
      <c r="F53" s="2" t="s">
        <v>140</v>
      </c>
      <c r="G53" s="2" t="str">
        <f t="shared" si="1"/>
        <v>Yes</v>
      </c>
      <c r="H53" s="2" t="s">
        <v>15</v>
      </c>
      <c r="I53" s="2" t="s">
        <v>141</v>
      </c>
      <c r="J53" s="2" t="s">
        <v>56</v>
      </c>
      <c r="K53" s="2">
        <v>1.0</v>
      </c>
      <c r="L53" s="2"/>
      <c r="M53" s="2"/>
      <c r="N53" s="2"/>
      <c r="O53" s="2"/>
      <c r="P53" s="2"/>
      <c r="Q53" s="2"/>
      <c r="R53" s="2"/>
      <c r="S53" s="2"/>
      <c r="T53" s="2"/>
      <c r="U53" s="2"/>
      <c r="V53" s="2"/>
      <c r="W53" s="2"/>
      <c r="X53" s="2"/>
      <c r="Y53" s="2"/>
      <c r="Z53" s="2"/>
    </row>
    <row r="54" ht="15.75" customHeight="1">
      <c r="A54" s="2" t="s">
        <v>50</v>
      </c>
      <c r="B54" s="2" t="s">
        <v>142</v>
      </c>
      <c r="C54" s="3" t="s">
        <v>13</v>
      </c>
      <c r="D54" s="2"/>
      <c r="E54" s="2"/>
      <c r="F54" s="2" t="s">
        <v>143</v>
      </c>
      <c r="G54" s="2" t="str">
        <f t="shared" si="1"/>
        <v>Yes</v>
      </c>
      <c r="H54" s="2" t="s">
        <v>15</v>
      </c>
      <c r="I54" s="2" t="s">
        <v>141</v>
      </c>
      <c r="J54" s="2" t="s">
        <v>56</v>
      </c>
      <c r="K54" s="2">
        <v>2.0</v>
      </c>
      <c r="L54" s="2"/>
      <c r="M54" s="2"/>
      <c r="N54" s="2"/>
      <c r="O54" s="2"/>
      <c r="P54" s="2"/>
      <c r="Q54" s="2"/>
      <c r="R54" s="2"/>
      <c r="S54" s="2"/>
      <c r="T54" s="2"/>
      <c r="U54" s="2"/>
      <c r="V54" s="2"/>
      <c r="W54" s="2"/>
      <c r="X54" s="2"/>
      <c r="Y54" s="2"/>
      <c r="Z54" s="2"/>
    </row>
    <row r="55" ht="15.75" customHeight="1">
      <c r="A55" s="2" t="s">
        <v>50</v>
      </c>
      <c r="B55" s="2" t="s">
        <v>144</v>
      </c>
      <c r="C55" s="3" t="s">
        <v>13</v>
      </c>
      <c r="D55" s="2"/>
      <c r="E55" s="2"/>
      <c r="F55" s="2" t="s">
        <v>145</v>
      </c>
      <c r="G55" s="2" t="str">
        <f t="shared" si="1"/>
        <v>Yes</v>
      </c>
      <c r="H55" s="2" t="s">
        <v>15</v>
      </c>
      <c r="I55" s="2" t="s">
        <v>146</v>
      </c>
      <c r="J55" s="2" t="s">
        <v>56</v>
      </c>
      <c r="K55" s="2">
        <v>1.0</v>
      </c>
      <c r="L55" s="2"/>
      <c r="M55" s="2"/>
      <c r="N55" s="2"/>
      <c r="O55" s="2"/>
      <c r="P55" s="2"/>
      <c r="Q55" s="2"/>
      <c r="R55" s="2"/>
      <c r="S55" s="2"/>
      <c r="T55" s="2"/>
      <c r="U55" s="2"/>
      <c r="V55" s="2"/>
      <c r="W55" s="2"/>
      <c r="X55" s="2"/>
      <c r="Y55" s="2"/>
      <c r="Z55" s="2"/>
    </row>
    <row r="56" ht="15.75" customHeight="1">
      <c r="A56" s="2" t="s">
        <v>50</v>
      </c>
      <c r="B56" s="2" t="s">
        <v>147</v>
      </c>
      <c r="C56" s="3" t="s">
        <v>13</v>
      </c>
      <c r="D56" s="2"/>
      <c r="E56" s="2"/>
      <c r="F56" s="2" t="s">
        <v>148</v>
      </c>
      <c r="G56" s="2" t="str">
        <f t="shared" si="1"/>
        <v>Yes</v>
      </c>
      <c r="H56" s="2" t="s">
        <v>15</v>
      </c>
      <c r="I56" s="2" t="s">
        <v>146</v>
      </c>
      <c r="J56" s="2" t="s">
        <v>56</v>
      </c>
      <c r="K56" s="2">
        <v>14.0</v>
      </c>
      <c r="L56" s="2"/>
      <c r="M56" s="2"/>
      <c r="N56" s="2"/>
      <c r="O56" s="2"/>
      <c r="P56" s="2"/>
      <c r="Q56" s="2"/>
      <c r="R56" s="2"/>
      <c r="S56" s="2"/>
      <c r="T56" s="2"/>
      <c r="U56" s="2"/>
      <c r="V56" s="2"/>
      <c r="W56" s="2"/>
      <c r="X56" s="2"/>
      <c r="Y56" s="2"/>
      <c r="Z56" s="2"/>
    </row>
    <row r="57" ht="15.75" customHeight="1">
      <c r="A57" s="2" t="s">
        <v>50</v>
      </c>
      <c r="B57" s="2" t="s">
        <v>149</v>
      </c>
      <c r="C57" s="3" t="s">
        <v>13</v>
      </c>
      <c r="D57" s="2"/>
      <c r="E57" s="2"/>
      <c r="F57" s="2" t="s">
        <v>150</v>
      </c>
      <c r="G57" s="2" t="str">
        <f t="shared" si="1"/>
        <v>Yes</v>
      </c>
      <c r="H57" s="2" t="s">
        <v>15</v>
      </c>
      <c r="I57" s="2" t="s">
        <v>146</v>
      </c>
      <c r="J57" s="2" t="s">
        <v>56</v>
      </c>
      <c r="K57" s="2">
        <v>15.0</v>
      </c>
      <c r="L57" s="2"/>
      <c r="M57" s="2"/>
      <c r="N57" s="2"/>
      <c r="O57" s="2"/>
      <c r="P57" s="2"/>
      <c r="Q57" s="2"/>
      <c r="R57" s="2"/>
      <c r="S57" s="2"/>
      <c r="T57" s="2"/>
      <c r="U57" s="2"/>
      <c r="V57" s="2"/>
      <c r="W57" s="2"/>
      <c r="X57" s="2"/>
      <c r="Y57" s="2"/>
      <c r="Z57" s="2"/>
    </row>
    <row r="58" ht="15.75" customHeight="1">
      <c r="A58" s="2" t="s">
        <v>50</v>
      </c>
      <c r="B58" s="2" t="s">
        <v>151</v>
      </c>
      <c r="C58" s="3" t="s">
        <v>13</v>
      </c>
      <c r="D58" s="2"/>
      <c r="E58" s="2"/>
      <c r="F58" s="2" t="s">
        <v>152</v>
      </c>
      <c r="G58" s="2" t="str">
        <f t="shared" si="1"/>
        <v>Yes</v>
      </c>
      <c r="H58" s="2" t="s">
        <v>15</v>
      </c>
      <c r="I58" s="2" t="s">
        <v>146</v>
      </c>
      <c r="J58" s="2" t="s">
        <v>56</v>
      </c>
      <c r="K58" s="2">
        <v>16.0</v>
      </c>
      <c r="L58" s="2"/>
      <c r="M58" s="2"/>
      <c r="N58" s="2"/>
      <c r="O58" s="2"/>
      <c r="P58" s="2"/>
      <c r="Q58" s="2"/>
      <c r="R58" s="2"/>
      <c r="S58" s="2"/>
      <c r="T58" s="2"/>
      <c r="U58" s="2"/>
      <c r="V58" s="2"/>
      <c r="W58" s="2"/>
      <c r="X58" s="2"/>
      <c r="Y58" s="2"/>
      <c r="Z58" s="2"/>
    </row>
    <row r="59" ht="15.75" customHeight="1">
      <c r="A59" s="2" t="s">
        <v>50</v>
      </c>
      <c r="B59" s="2" t="s">
        <v>153</v>
      </c>
      <c r="C59" s="2"/>
      <c r="D59" s="3" t="s">
        <v>13</v>
      </c>
      <c r="E59" s="2"/>
      <c r="F59" s="2" t="s">
        <v>154</v>
      </c>
      <c r="G59" s="2" t="str">
        <f t="shared" si="1"/>
        <v>Yes</v>
      </c>
      <c r="H59" s="2" t="s">
        <v>15</v>
      </c>
      <c r="I59" s="2" t="s">
        <v>146</v>
      </c>
      <c r="J59" s="2" t="s">
        <v>56</v>
      </c>
      <c r="K59" s="2">
        <v>19.0</v>
      </c>
      <c r="L59" s="2"/>
      <c r="M59" s="2"/>
      <c r="N59" s="2"/>
      <c r="O59" s="2"/>
      <c r="P59" s="2"/>
      <c r="Q59" s="2"/>
      <c r="R59" s="2"/>
      <c r="S59" s="2"/>
      <c r="T59" s="2"/>
      <c r="U59" s="2"/>
      <c r="V59" s="2"/>
      <c r="W59" s="2"/>
      <c r="X59" s="2"/>
      <c r="Y59" s="2"/>
      <c r="Z59" s="2"/>
    </row>
    <row r="60" ht="15.75" customHeight="1">
      <c r="A60" s="2" t="s">
        <v>50</v>
      </c>
      <c r="B60" s="2" t="s">
        <v>155</v>
      </c>
      <c r="C60" s="2"/>
      <c r="D60" s="3" t="s">
        <v>13</v>
      </c>
      <c r="E60" s="2"/>
      <c r="F60" s="2" t="s">
        <v>156</v>
      </c>
      <c r="G60" s="2" t="str">
        <f t="shared" si="1"/>
        <v>Yes</v>
      </c>
      <c r="H60" s="2" t="s">
        <v>15</v>
      </c>
      <c r="I60" s="2" t="s">
        <v>157</v>
      </c>
      <c r="J60" s="2" t="s">
        <v>56</v>
      </c>
      <c r="K60" s="2">
        <v>2.0</v>
      </c>
      <c r="L60" s="2"/>
      <c r="M60" s="2"/>
      <c r="N60" s="2"/>
      <c r="O60" s="2"/>
      <c r="P60" s="2"/>
      <c r="Q60" s="2"/>
      <c r="R60" s="2"/>
      <c r="S60" s="2"/>
      <c r="T60" s="2"/>
      <c r="U60" s="2"/>
      <c r="V60" s="2"/>
      <c r="W60" s="2"/>
      <c r="X60" s="2"/>
      <c r="Y60" s="2"/>
      <c r="Z60" s="2"/>
    </row>
    <row r="61" ht="15.75" customHeight="1">
      <c r="A61" s="2" t="s">
        <v>50</v>
      </c>
      <c r="B61" s="2" t="s">
        <v>135</v>
      </c>
      <c r="C61" s="2"/>
      <c r="D61" s="3" t="s">
        <v>13</v>
      </c>
      <c r="E61" s="2"/>
      <c r="F61" s="2" t="s">
        <v>158</v>
      </c>
      <c r="G61" s="2" t="str">
        <f t="shared" si="1"/>
        <v>Yes</v>
      </c>
      <c r="H61" s="2" t="s">
        <v>15</v>
      </c>
      <c r="I61" s="2" t="s">
        <v>157</v>
      </c>
      <c r="J61" s="2" t="s">
        <v>56</v>
      </c>
      <c r="K61" s="2">
        <v>4.0</v>
      </c>
      <c r="L61" s="2"/>
      <c r="M61" s="2"/>
      <c r="N61" s="2"/>
      <c r="O61" s="2"/>
      <c r="P61" s="2"/>
      <c r="Q61" s="2"/>
      <c r="R61" s="2"/>
      <c r="S61" s="2"/>
      <c r="T61" s="2"/>
      <c r="U61" s="2"/>
      <c r="V61" s="2"/>
      <c r="W61" s="2"/>
      <c r="X61" s="2"/>
      <c r="Y61" s="2"/>
      <c r="Z61" s="2"/>
    </row>
    <row r="62" ht="15.75" customHeight="1">
      <c r="A62" s="2" t="s">
        <v>50</v>
      </c>
      <c r="B62" s="2" t="s">
        <v>159</v>
      </c>
      <c r="C62" s="3" t="s">
        <v>13</v>
      </c>
      <c r="D62" s="2"/>
      <c r="E62" s="2"/>
      <c r="F62" s="2" t="s">
        <v>160</v>
      </c>
      <c r="G62" s="2" t="str">
        <f t="shared" si="1"/>
        <v>Yes</v>
      </c>
      <c r="H62" s="2" t="s">
        <v>15</v>
      </c>
      <c r="I62" s="2" t="s">
        <v>157</v>
      </c>
      <c r="J62" s="2" t="s">
        <v>56</v>
      </c>
      <c r="K62" s="2">
        <v>5.0</v>
      </c>
      <c r="L62" s="2"/>
      <c r="M62" s="2"/>
      <c r="N62" s="2"/>
      <c r="O62" s="2"/>
      <c r="P62" s="2"/>
      <c r="Q62" s="2"/>
      <c r="R62" s="2"/>
      <c r="S62" s="2"/>
      <c r="T62" s="2"/>
      <c r="U62" s="2"/>
      <c r="V62" s="2"/>
      <c r="W62" s="2"/>
      <c r="X62" s="2"/>
      <c r="Y62" s="2"/>
      <c r="Z62" s="2"/>
    </row>
    <row r="63" ht="15.75" customHeight="1">
      <c r="A63" s="2" t="s">
        <v>50</v>
      </c>
      <c r="B63" s="2" t="s">
        <v>108</v>
      </c>
      <c r="C63" s="2"/>
      <c r="D63" s="3" t="s">
        <v>13</v>
      </c>
      <c r="E63" s="2"/>
      <c r="F63" s="2" t="s">
        <v>161</v>
      </c>
      <c r="G63" s="2" t="str">
        <f t="shared" si="1"/>
        <v>Yes</v>
      </c>
      <c r="H63" s="2" t="s">
        <v>15</v>
      </c>
      <c r="I63" s="2" t="s">
        <v>49</v>
      </c>
      <c r="J63" s="2" t="s">
        <v>56</v>
      </c>
      <c r="K63" s="2">
        <v>3.0</v>
      </c>
      <c r="L63" s="2"/>
      <c r="M63" s="2"/>
      <c r="N63" s="2"/>
      <c r="O63" s="2"/>
      <c r="P63" s="2"/>
      <c r="Q63" s="2"/>
      <c r="R63" s="2"/>
      <c r="S63" s="2"/>
      <c r="T63" s="2"/>
      <c r="U63" s="2"/>
      <c r="V63" s="2"/>
      <c r="W63" s="2"/>
      <c r="X63" s="2"/>
      <c r="Y63" s="2"/>
      <c r="Z63" s="2"/>
    </row>
    <row r="64" ht="15.75" customHeight="1">
      <c r="A64" s="2" t="s">
        <v>50</v>
      </c>
      <c r="B64" s="2" t="s">
        <v>110</v>
      </c>
      <c r="C64" s="2"/>
      <c r="D64" s="3" t="s">
        <v>13</v>
      </c>
      <c r="E64" s="2"/>
      <c r="F64" s="2" t="s">
        <v>162</v>
      </c>
      <c r="G64" s="2" t="str">
        <f t="shared" si="1"/>
        <v>Yes</v>
      </c>
      <c r="H64" s="2" t="s">
        <v>15</v>
      </c>
      <c r="I64" s="2" t="s">
        <v>49</v>
      </c>
      <c r="J64" s="2" t="s">
        <v>56</v>
      </c>
      <c r="K64" s="2">
        <v>7.0</v>
      </c>
      <c r="L64" s="2"/>
      <c r="M64" s="2"/>
      <c r="N64" s="2"/>
      <c r="O64" s="2"/>
      <c r="P64" s="2"/>
      <c r="Q64" s="2"/>
      <c r="R64" s="2"/>
      <c r="S64" s="2"/>
      <c r="T64" s="2"/>
      <c r="U64" s="2"/>
      <c r="V64" s="2"/>
      <c r="W64" s="2"/>
      <c r="X64" s="2"/>
      <c r="Y64" s="2"/>
      <c r="Z64" s="2"/>
    </row>
    <row r="65" ht="15.75" customHeight="1">
      <c r="A65" s="2" t="s">
        <v>50</v>
      </c>
      <c r="B65" s="2" t="s">
        <v>112</v>
      </c>
      <c r="C65" s="2"/>
      <c r="D65" s="3" t="s">
        <v>13</v>
      </c>
      <c r="E65" s="2"/>
      <c r="F65" s="2" t="s">
        <v>163</v>
      </c>
      <c r="G65" s="2" t="str">
        <f t="shared" si="1"/>
        <v>Yes</v>
      </c>
      <c r="H65" s="2" t="s">
        <v>15</v>
      </c>
      <c r="I65" s="2" t="s">
        <v>49</v>
      </c>
      <c r="J65" s="2" t="s">
        <v>56</v>
      </c>
      <c r="K65" s="2">
        <v>9.0</v>
      </c>
      <c r="L65" s="2"/>
      <c r="M65" s="2"/>
      <c r="N65" s="2"/>
      <c r="O65" s="2"/>
      <c r="P65" s="2"/>
      <c r="Q65" s="2"/>
      <c r="R65" s="2"/>
      <c r="S65" s="2"/>
      <c r="T65" s="2"/>
      <c r="U65" s="2"/>
      <c r="V65" s="2"/>
      <c r="W65" s="2"/>
      <c r="X65" s="2"/>
      <c r="Y65" s="2"/>
      <c r="Z65" s="2"/>
    </row>
    <row r="66" ht="15.75" customHeight="1">
      <c r="A66" s="2" t="s">
        <v>50</v>
      </c>
      <c r="B66" s="2" t="s">
        <v>144</v>
      </c>
      <c r="C66" s="3" t="s">
        <v>13</v>
      </c>
      <c r="D66" s="2"/>
      <c r="E66" s="2"/>
      <c r="F66" s="2" t="s">
        <v>164</v>
      </c>
      <c r="G66" s="2" t="str">
        <f t="shared" si="1"/>
        <v>Yes</v>
      </c>
      <c r="H66" s="2" t="s">
        <v>15</v>
      </c>
      <c r="I66" s="2" t="s">
        <v>165</v>
      </c>
      <c r="J66" s="2" t="s">
        <v>56</v>
      </c>
      <c r="K66" s="2">
        <v>1.0</v>
      </c>
      <c r="L66" s="2"/>
      <c r="M66" s="2"/>
      <c r="N66" s="2"/>
      <c r="O66" s="2"/>
      <c r="P66" s="2"/>
      <c r="Q66" s="2"/>
      <c r="R66" s="2"/>
      <c r="S66" s="2"/>
      <c r="T66" s="2"/>
      <c r="U66" s="2"/>
      <c r="V66" s="2"/>
      <c r="W66" s="2"/>
      <c r="X66" s="2"/>
      <c r="Y66" s="2"/>
      <c r="Z66" s="2"/>
    </row>
    <row r="67" ht="15.75" customHeight="1">
      <c r="A67" s="2" t="s">
        <v>50</v>
      </c>
      <c r="B67" s="2" t="s">
        <v>147</v>
      </c>
      <c r="C67" s="3" t="s">
        <v>13</v>
      </c>
      <c r="D67" s="2"/>
      <c r="E67" s="2"/>
      <c r="F67" s="2" t="s">
        <v>166</v>
      </c>
      <c r="G67" s="2" t="str">
        <f t="shared" si="1"/>
        <v>Yes</v>
      </c>
      <c r="H67" s="2" t="s">
        <v>15</v>
      </c>
      <c r="I67" s="2" t="s">
        <v>165</v>
      </c>
      <c r="J67" s="2" t="s">
        <v>56</v>
      </c>
      <c r="K67" s="2">
        <v>13.0</v>
      </c>
      <c r="L67" s="2"/>
      <c r="M67" s="2"/>
      <c r="N67" s="2"/>
      <c r="O67" s="2"/>
      <c r="P67" s="2"/>
      <c r="Q67" s="2"/>
      <c r="R67" s="2"/>
      <c r="S67" s="2"/>
      <c r="T67" s="2"/>
      <c r="U67" s="2"/>
      <c r="V67" s="2"/>
      <c r="W67" s="2"/>
      <c r="X67" s="2"/>
      <c r="Y67" s="2"/>
      <c r="Z67" s="2"/>
    </row>
    <row r="68" ht="15.75" customHeight="1">
      <c r="A68" s="2" t="s">
        <v>50</v>
      </c>
      <c r="B68" s="2" t="s">
        <v>149</v>
      </c>
      <c r="C68" s="3" t="s">
        <v>13</v>
      </c>
      <c r="D68" s="2"/>
      <c r="E68" s="2"/>
      <c r="F68" s="2" t="s">
        <v>167</v>
      </c>
      <c r="G68" s="2" t="str">
        <f t="shared" si="1"/>
        <v>Yes</v>
      </c>
      <c r="H68" s="2" t="s">
        <v>15</v>
      </c>
      <c r="I68" s="2" t="s">
        <v>165</v>
      </c>
      <c r="J68" s="2" t="s">
        <v>56</v>
      </c>
      <c r="K68" s="2">
        <v>14.0</v>
      </c>
      <c r="L68" s="2"/>
      <c r="M68" s="2"/>
      <c r="N68" s="2"/>
      <c r="O68" s="2"/>
      <c r="P68" s="2"/>
      <c r="Q68" s="2"/>
      <c r="R68" s="2"/>
      <c r="S68" s="2"/>
      <c r="T68" s="2"/>
      <c r="U68" s="2"/>
      <c r="V68" s="2"/>
      <c r="W68" s="2"/>
      <c r="X68" s="2"/>
      <c r="Y68" s="2"/>
      <c r="Z68" s="2"/>
    </row>
    <row r="69" ht="15.75" customHeight="1">
      <c r="A69" s="2" t="s">
        <v>50</v>
      </c>
      <c r="B69" s="2" t="s">
        <v>151</v>
      </c>
      <c r="C69" s="3" t="s">
        <v>13</v>
      </c>
      <c r="D69" s="2"/>
      <c r="E69" s="2"/>
      <c r="F69" s="2" t="s">
        <v>168</v>
      </c>
      <c r="G69" s="2" t="str">
        <f t="shared" si="1"/>
        <v>Yes</v>
      </c>
      <c r="H69" s="2" t="s">
        <v>15</v>
      </c>
      <c r="I69" s="2" t="s">
        <v>165</v>
      </c>
      <c r="J69" s="2" t="s">
        <v>56</v>
      </c>
      <c r="K69" s="2">
        <v>15.0</v>
      </c>
      <c r="L69" s="2"/>
      <c r="M69" s="2"/>
      <c r="N69" s="2"/>
      <c r="O69" s="2"/>
      <c r="P69" s="2"/>
      <c r="Q69" s="2"/>
      <c r="R69" s="2"/>
      <c r="S69" s="2"/>
      <c r="T69" s="2"/>
      <c r="U69" s="2"/>
      <c r="V69" s="2"/>
      <c r="W69" s="2"/>
      <c r="X69" s="2"/>
      <c r="Y69" s="2"/>
      <c r="Z69" s="2"/>
    </row>
    <row r="70" ht="15.75" customHeight="1">
      <c r="A70" s="2" t="s">
        <v>50</v>
      </c>
      <c r="B70" s="2" t="s">
        <v>153</v>
      </c>
      <c r="C70" s="2"/>
      <c r="D70" s="3" t="s">
        <v>13</v>
      </c>
      <c r="E70" s="2"/>
      <c r="F70" s="2" t="s">
        <v>169</v>
      </c>
      <c r="G70" s="2" t="str">
        <f t="shared" si="1"/>
        <v>Yes</v>
      </c>
      <c r="H70" s="2" t="s">
        <v>15</v>
      </c>
      <c r="I70" s="2" t="s">
        <v>165</v>
      </c>
      <c r="J70" s="2" t="s">
        <v>56</v>
      </c>
      <c r="K70" s="2">
        <v>17.0</v>
      </c>
      <c r="L70" s="2"/>
      <c r="M70" s="2"/>
      <c r="N70" s="2"/>
      <c r="O70" s="2"/>
      <c r="P70" s="2"/>
      <c r="Q70" s="2"/>
      <c r="R70" s="2"/>
      <c r="S70" s="2"/>
      <c r="T70" s="2"/>
      <c r="U70" s="2"/>
      <c r="V70" s="2"/>
      <c r="W70" s="2"/>
      <c r="X70" s="2"/>
      <c r="Y70" s="2"/>
      <c r="Z70" s="2"/>
    </row>
    <row r="71" ht="15.75" customHeight="1">
      <c r="A71" s="2" t="s">
        <v>50</v>
      </c>
      <c r="B71" s="2" t="s">
        <v>170</v>
      </c>
      <c r="C71" s="3" t="s">
        <v>13</v>
      </c>
      <c r="D71" s="2"/>
      <c r="E71" s="2"/>
      <c r="F71" s="2" t="s">
        <v>171</v>
      </c>
      <c r="G71" s="2" t="str">
        <f t="shared" si="1"/>
        <v>Yes</v>
      </c>
      <c r="H71" s="2" t="s">
        <v>15</v>
      </c>
      <c r="I71" s="2" t="s">
        <v>172</v>
      </c>
      <c r="J71" s="2" t="s">
        <v>56</v>
      </c>
      <c r="K71" s="2">
        <v>0.0</v>
      </c>
      <c r="L71" s="2"/>
      <c r="M71" s="2"/>
      <c r="N71" s="2"/>
      <c r="O71" s="2"/>
      <c r="P71" s="2"/>
      <c r="Q71" s="2"/>
      <c r="R71" s="2"/>
      <c r="S71" s="2"/>
      <c r="T71" s="2"/>
      <c r="U71" s="2"/>
      <c r="V71" s="2"/>
      <c r="W71" s="2"/>
      <c r="X71" s="2"/>
      <c r="Y71" s="2"/>
      <c r="Z71" s="2"/>
    </row>
    <row r="72" ht="15.75" customHeight="1">
      <c r="A72" s="2" t="s">
        <v>50</v>
      </c>
      <c r="B72" s="2" t="s">
        <v>173</v>
      </c>
      <c r="C72" s="3" t="s">
        <v>13</v>
      </c>
      <c r="D72" s="2"/>
      <c r="E72" s="2"/>
      <c r="F72" s="2" t="s">
        <v>174</v>
      </c>
      <c r="G72" s="2" t="str">
        <f t="shared" si="1"/>
        <v>Yes</v>
      </c>
      <c r="H72" s="2" t="s">
        <v>15</v>
      </c>
      <c r="I72" s="2" t="s">
        <v>172</v>
      </c>
      <c r="J72" s="2" t="s">
        <v>56</v>
      </c>
      <c r="K72" s="2">
        <v>2.0</v>
      </c>
      <c r="L72" s="2"/>
      <c r="M72" s="2"/>
      <c r="N72" s="2"/>
      <c r="O72" s="2"/>
      <c r="P72" s="2"/>
      <c r="Q72" s="2"/>
      <c r="R72" s="2"/>
      <c r="S72" s="2"/>
      <c r="T72" s="2"/>
      <c r="U72" s="2"/>
      <c r="V72" s="2"/>
      <c r="W72" s="2"/>
      <c r="X72" s="2"/>
      <c r="Y72" s="2"/>
      <c r="Z72" s="2"/>
    </row>
    <row r="73" ht="15.75" customHeight="1">
      <c r="A73" s="2" t="s">
        <v>50</v>
      </c>
      <c r="B73" s="2" t="s">
        <v>175</v>
      </c>
      <c r="C73" s="3"/>
      <c r="D73" s="3" t="s">
        <v>13</v>
      </c>
      <c r="E73" s="2"/>
      <c r="F73" s="2" t="s">
        <v>176</v>
      </c>
      <c r="G73" s="2" t="str">
        <f t="shared" si="1"/>
        <v>Yes</v>
      </c>
      <c r="H73" s="2" t="s">
        <v>15</v>
      </c>
      <c r="I73" s="2" t="s">
        <v>172</v>
      </c>
      <c r="J73" s="2" t="s">
        <v>56</v>
      </c>
      <c r="K73" s="2">
        <v>12.0</v>
      </c>
      <c r="L73" s="2"/>
      <c r="M73" s="2"/>
      <c r="N73" s="2"/>
      <c r="O73" s="2"/>
      <c r="P73" s="2"/>
      <c r="Q73" s="2"/>
      <c r="R73" s="2"/>
      <c r="S73" s="2"/>
      <c r="T73" s="2"/>
      <c r="U73" s="2"/>
      <c r="V73" s="2"/>
      <c r="W73" s="2"/>
      <c r="X73" s="2"/>
      <c r="Y73" s="2"/>
      <c r="Z73" s="2"/>
    </row>
    <row r="74" ht="15.75" customHeight="1">
      <c r="A74" s="2" t="s">
        <v>50</v>
      </c>
      <c r="B74" s="2" t="s">
        <v>170</v>
      </c>
      <c r="C74" s="3" t="s">
        <v>13</v>
      </c>
      <c r="D74" s="2"/>
      <c r="E74" s="2"/>
      <c r="F74" s="2" t="s">
        <v>177</v>
      </c>
      <c r="G74" s="2" t="str">
        <f t="shared" si="1"/>
        <v>Yes</v>
      </c>
      <c r="H74" s="2" t="s">
        <v>15</v>
      </c>
      <c r="I74" s="2" t="s">
        <v>178</v>
      </c>
      <c r="J74" s="2" t="s">
        <v>56</v>
      </c>
      <c r="K74" s="2">
        <v>0.0</v>
      </c>
      <c r="L74" s="2"/>
      <c r="M74" s="2"/>
      <c r="N74" s="2"/>
      <c r="O74" s="2"/>
      <c r="P74" s="2"/>
      <c r="Q74" s="2"/>
      <c r="R74" s="2"/>
      <c r="S74" s="2"/>
      <c r="T74" s="2"/>
      <c r="U74" s="2"/>
      <c r="V74" s="2"/>
      <c r="W74" s="2"/>
      <c r="X74" s="2"/>
      <c r="Y74" s="2"/>
      <c r="Z74" s="2"/>
    </row>
    <row r="75" ht="15.75" customHeight="1">
      <c r="A75" s="2" t="s">
        <v>50</v>
      </c>
      <c r="B75" s="2" t="s">
        <v>173</v>
      </c>
      <c r="C75" s="3" t="s">
        <v>13</v>
      </c>
      <c r="D75" s="2"/>
      <c r="E75" s="2"/>
      <c r="F75" s="2" t="s">
        <v>179</v>
      </c>
      <c r="G75" s="2" t="str">
        <f t="shared" si="1"/>
        <v>Yes</v>
      </c>
      <c r="H75" s="2" t="s">
        <v>15</v>
      </c>
      <c r="I75" s="2" t="s">
        <v>178</v>
      </c>
      <c r="J75" s="2" t="s">
        <v>56</v>
      </c>
      <c r="K75" s="2">
        <v>2.0</v>
      </c>
      <c r="L75" s="2"/>
      <c r="M75" s="2"/>
      <c r="N75" s="2"/>
      <c r="O75" s="2"/>
      <c r="P75" s="2"/>
      <c r="Q75" s="2"/>
      <c r="R75" s="2"/>
      <c r="S75" s="2"/>
      <c r="T75" s="2"/>
      <c r="U75" s="2"/>
      <c r="V75" s="2"/>
      <c r="W75" s="2"/>
      <c r="X75" s="2"/>
      <c r="Y75" s="2"/>
      <c r="Z75" s="2"/>
    </row>
    <row r="76" ht="15.75" customHeight="1">
      <c r="A76" s="2" t="s">
        <v>50</v>
      </c>
      <c r="B76" s="2" t="s">
        <v>175</v>
      </c>
      <c r="C76" s="2"/>
      <c r="D76" s="3" t="s">
        <v>13</v>
      </c>
      <c r="E76" s="2"/>
      <c r="F76" s="2" t="s">
        <v>180</v>
      </c>
      <c r="G76" s="2" t="str">
        <f t="shared" si="1"/>
        <v>Yes</v>
      </c>
      <c r="H76" s="2" t="s">
        <v>15</v>
      </c>
      <c r="I76" s="2" t="s">
        <v>178</v>
      </c>
      <c r="J76" s="2" t="s">
        <v>56</v>
      </c>
      <c r="K76" s="2">
        <v>12.0</v>
      </c>
      <c r="L76" s="2"/>
      <c r="M76" s="2"/>
      <c r="N76" s="2"/>
      <c r="O76" s="2"/>
      <c r="P76" s="2"/>
      <c r="Q76" s="2"/>
      <c r="R76" s="2"/>
      <c r="S76" s="2"/>
      <c r="T76" s="2"/>
      <c r="U76" s="2"/>
      <c r="V76" s="2"/>
      <c r="W76" s="2"/>
      <c r="X76" s="2"/>
      <c r="Y76" s="2"/>
      <c r="Z76" s="2"/>
    </row>
    <row r="77" ht="15.75" customHeight="1">
      <c r="A77" s="2" t="s">
        <v>50</v>
      </c>
      <c r="B77" s="2" t="s">
        <v>73</v>
      </c>
      <c r="C77" s="2"/>
      <c r="D77" s="2"/>
      <c r="E77" s="3" t="s">
        <v>13</v>
      </c>
      <c r="F77" s="2" t="s">
        <v>181</v>
      </c>
      <c r="G77" s="2" t="str">
        <f t="shared" si="1"/>
        <v>Yes</v>
      </c>
      <c r="H77" s="2" t="s">
        <v>15</v>
      </c>
      <c r="I77" s="2" t="s">
        <v>182</v>
      </c>
      <c r="J77" s="2" t="s">
        <v>56</v>
      </c>
      <c r="K77" s="2">
        <v>0.0</v>
      </c>
      <c r="L77" s="2"/>
      <c r="M77" s="2"/>
      <c r="N77" s="2"/>
      <c r="O77" s="2"/>
      <c r="P77" s="2"/>
      <c r="Q77" s="2"/>
      <c r="R77" s="2"/>
      <c r="S77" s="2"/>
      <c r="T77" s="2"/>
      <c r="U77" s="2"/>
      <c r="V77" s="2"/>
      <c r="W77" s="2"/>
      <c r="X77" s="2"/>
      <c r="Y77" s="2"/>
      <c r="Z77" s="2"/>
    </row>
    <row r="78" ht="15.75" customHeight="1">
      <c r="A78" s="2" t="s">
        <v>50</v>
      </c>
      <c r="B78" s="2" t="s">
        <v>76</v>
      </c>
      <c r="C78" s="2"/>
      <c r="D78" s="2"/>
      <c r="E78" s="3" t="s">
        <v>13</v>
      </c>
      <c r="F78" s="2" t="s">
        <v>183</v>
      </c>
      <c r="G78" s="2" t="str">
        <f t="shared" si="1"/>
        <v>Yes</v>
      </c>
      <c r="H78" s="2" t="s">
        <v>15</v>
      </c>
      <c r="I78" s="2" t="s">
        <v>182</v>
      </c>
      <c r="J78" s="2" t="s">
        <v>56</v>
      </c>
      <c r="K78" s="2">
        <v>1.0</v>
      </c>
      <c r="L78" s="2"/>
      <c r="M78" s="2"/>
      <c r="N78" s="2"/>
      <c r="O78" s="2"/>
      <c r="P78" s="2"/>
      <c r="Q78" s="2"/>
      <c r="R78" s="2"/>
      <c r="S78" s="2"/>
      <c r="T78" s="2"/>
      <c r="U78" s="2"/>
      <c r="V78" s="2"/>
      <c r="W78" s="2"/>
      <c r="X78" s="2"/>
      <c r="Y78" s="2"/>
      <c r="Z78" s="2"/>
    </row>
    <row r="79" ht="15.75" customHeight="1">
      <c r="A79" s="2" t="s">
        <v>50</v>
      </c>
      <c r="B79" s="2" t="s">
        <v>78</v>
      </c>
      <c r="C79" s="2"/>
      <c r="D79" s="2"/>
      <c r="E79" s="3" t="s">
        <v>13</v>
      </c>
      <c r="F79" s="2" t="s">
        <v>184</v>
      </c>
      <c r="G79" s="2" t="str">
        <f t="shared" si="1"/>
        <v>Yes</v>
      </c>
      <c r="H79" s="2" t="s">
        <v>15</v>
      </c>
      <c r="I79" s="2" t="s">
        <v>182</v>
      </c>
      <c r="J79" s="2" t="s">
        <v>56</v>
      </c>
      <c r="K79" s="2">
        <v>2.0</v>
      </c>
      <c r="L79" s="2"/>
      <c r="M79" s="2"/>
      <c r="N79" s="2"/>
      <c r="O79" s="2"/>
      <c r="P79" s="2"/>
      <c r="Q79" s="2"/>
      <c r="R79" s="2"/>
      <c r="S79" s="2"/>
      <c r="T79" s="2"/>
      <c r="U79" s="2"/>
      <c r="V79" s="2"/>
      <c r="W79" s="2"/>
      <c r="X79" s="2"/>
      <c r="Y79" s="2"/>
      <c r="Z79" s="2"/>
    </row>
    <row r="80" ht="15.75" customHeight="1">
      <c r="A80" s="2" t="s">
        <v>50</v>
      </c>
      <c r="B80" s="2" t="s">
        <v>80</v>
      </c>
      <c r="C80" s="2"/>
      <c r="D80" s="2"/>
      <c r="E80" s="3" t="s">
        <v>13</v>
      </c>
      <c r="F80" s="2" t="s">
        <v>185</v>
      </c>
      <c r="G80" s="2" t="str">
        <f t="shared" si="1"/>
        <v>Yes</v>
      </c>
      <c r="H80" s="2" t="s">
        <v>15</v>
      </c>
      <c r="I80" s="2" t="s">
        <v>182</v>
      </c>
      <c r="J80" s="2" t="s">
        <v>56</v>
      </c>
      <c r="K80" s="2">
        <v>3.0</v>
      </c>
      <c r="L80" s="2"/>
      <c r="M80" s="2"/>
      <c r="N80" s="2"/>
      <c r="O80" s="2"/>
      <c r="P80" s="2"/>
      <c r="Q80" s="2"/>
      <c r="R80" s="2"/>
      <c r="S80" s="2"/>
      <c r="T80" s="2"/>
      <c r="U80" s="2"/>
      <c r="V80" s="2"/>
      <c r="W80" s="2"/>
      <c r="X80" s="2"/>
      <c r="Y80" s="2"/>
      <c r="Z80" s="2"/>
    </row>
    <row r="81" ht="15.75" customHeight="1">
      <c r="A81" s="2" t="s">
        <v>50</v>
      </c>
      <c r="B81" s="2" t="s">
        <v>82</v>
      </c>
      <c r="C81" s="3" t="s">
        <v>13</v>
      </c>
      <c r="D81" s="2"/>
      <c r="E81" s="2"/>
      <c r="F81" s="2" t="s">
        <v>186</v>
      </c>
      <c r="G81" s="2" t="str">
        <f t="shared" si="1"/>
        <v>Yes</v>
      </c>
      <c r="H81" s="2" t="s">
        <v>15</v>
      </c>
      <c r="I81" s="2" t="s">
        <v>182</v>
      </c>
      <c r="J81" s="2" t="s">
        <v>56</v>
      </c>
      <c r="K81" s="2">
        <v>4.0</v>
      </c>
      <c r="L81" s="2"/>
      <c r="M81" s="2"/>
      <c r="N81" s="2"/>
      <c r="O81" s="2"/>
      <c r="P81" s="2"/>
      <c r="Q81" s="2"/>
      <c r="R81" s="2"/>
      <c r="S81" s="2"/>
      <c r="T81" s="2"/>
      <c r="U81" s="2"/>
      <c r="V81" s="2"/>
      <c r="W81" s="2"/>
      <c r="X81" s="2"/>
      <c r="Y81" s="2"/>
      <c r="Z81" s="2"/>
    </row>
    <row r="82" ht="15.75" customHeight="1">
      <c r="A82" s="2" t="s">
        <v>50</v>
      </c>
      <c r="B82" s="2" t="s">
        <v>84</v>
      </c>
      <c r="C82" s="3" t="s">
        <v>13</v>
      </c>
      <c r="D82" s="2"/>
      <c r="E82" s="2"/>
      <c r="F82" s="2" t="s">
        <v>187</v>
      </c>
      <c r="G82" s="2" t="str">
        <f t="shared" si="1"/>
        <v>Yes</v>
      </c>
      <c r="H82" s="2" t="s">
        <v>15</v>
      </c>
      <c r="I82" s="2" t="s">
        <v>182</v>
      </c>
      <c r="J82" s="2" t="s">
        <v>56</v>
      </c>
      <c r="K82" s="2">
        <v>5.0</v>
      </c>
      <c r="L82" s="2"/>
      <c r="M82" s="2"/>
      <c r="N82" s="2"/>
      <c r="O82" s="2"/>
      <c r="P82" s="2"/>
      <c r="Q82" s="2"/>
      <c r="R82" s="2"/>
      <c r="S82" s="2"/>
      <c r="T82" s="2"/>
      <c r="U82" s="2"/>
      <c r="V82" s="2"/>
      <c r="W82" s="2"/>
      <c r="X82" s="2"/>
      <c r="Y82" s="2"/>
      <c r="Z82" s="2"/>
    </row>
    <row r="83" ht="15.75" customHeight="1">
      <c r="A83" s="2" t="s">
        <v>50</v>
      </c>
      <c r="B83" s="2" t="s">
        <v>86</v>
      </c>
      <c r="C83" s="3" t="s">
        <v>13</v>
      </c>
      <c r="D83" s="2"/>
      <c r="E83" s="2"/>
      <c r="F83" s="2" t="s">
        <v>188</v>
      </c>
      <c r="G83" s="2" t="str">
        <f t="shared" si="1"/>
        <v>Yes</v>
      </c>
      <c r="H83" s="2" t="s">
        <v>15</v>
      </c>
      <c r="I83" s="2" t="s">
        <v>182</v>
      </c>
      <c r="J83" s="2" t="s">
        <v>56</v>
      </c>
      <c r="K83" s="2">
        <v>6.0</v>
      </c>
      <c r="L83" s="2"/>
      <c r="M83" s="2"/>
      <c r="N83" s="2"/>
      <c r="O83" s="2"/>
      <c r="P83" s="2"/>
      <c r="Q83" s="2"/>
      <c r="R83" s="2"/>
      <c r="S83" s="2"/>
      <c r="T83" s="2"/>
      <c r="U83" s="2"/>
      <c r="V83" s="2"/>
      <c r="W83" s="2"/>
      <c r="X83" s="2"/>
      <c r="Y83" s="2"/>
      <c r="Z83" s="2"/>
    </row>
    <row r="84" ht="15.75" customHeight="1">
      <c r="A84" s="2" t="s">
        <v>50</v>
      </c>
      <c r="B84" s="2" t="s">
        <v>88</v>
      </c>
      <c r="C84" s="3" t="s">
        <v>13</v>
      </c>
      <c r="D84" s="2"/>
      <c r="E84" s="2"/>
      <c r="F84" s="2" t="s">
        <v>189</v>
      </c>
      <c r="G84" s="2" t="str">
        <f t="shared" si="1"/>
        <v>Yes</v>
      </c>
      <c r="H84" s="2" t="s">
        <v>15</v>
      </c>
      <c r="I84" s="2" t="s">
        <v>182</v>
      </c>
      <c r="J84" s="2" t="s">
        <v>56</v>
      </c>
      <c r="K84" s="2">
        <v>7.0</v>
      </c>
      <c r="L84" s="2"/>
      <c r="M84" s="2"/>
      <c r="N84" s="2"/>
      <c r="O84" s="2"/>
      <c r="P84" s="2"/>
      <c r="Q84" s="2"/>
      <c r="R84" s="2"/>
      <c r="S84" s="2"/>
      <c r="T84" s="2"/>
      <c r="U84" s="2"/>
      <c r="V84" s="2"/>
      <c r="W84" s="2"/>
      <c r="X84" s="2"/>
      <c r="Y84" s="2"/>
      <c r="Z84" s="2"/>
    </row>
    <row r="85" ht="15.75" customHeight="1">
      <c r="A85" s="2" t="s">
        <v>50</v>
      </c>
      <c r="B85" s="2" t="s">
        <v>90</v>
      </c>
      <c r="C85" s="2"/>
      <c r="D85" s="2"/>
      <c r="E85" s="3" t="s">
        <v>13</v>
      </c>
      <c r="F85" s="2" t="s">
        <v>190</v>
      </c>
      <c r="G85" s="2" t="str">
        <f t="shared" si="1"/>
        <v>Yes</v>
      </c>
      <c r="H85" s="2" t="s">
        <v>15</v>
      </c>
      <c r="I85" s="2" t="s">
        <v>182</v>
      </c>
      <c r="J85" s="2" t="s">
        <v>56</v>
      </c>
      <c r="K85" s="2">
        <v>8.0</v>
      </c>
      <c r="L85" s="2"/>
      <c r="M85" s="2"/>
      <c r="N85" s="2"/>
      <c r="O85" s="2"/>
      <c r="P85" s="2"/>
      <c r="Q85" s="2"/>
      <c r="R85" s="2"/>
      <c r="S85" s="2"/>
      <c r="T85" s="2"/>
      <c r="U85" s="2"/>
      <c r="V85" s="2"/>
      <c r="W85" s="2"/>
      <c r="X85" s="2"/>
      <c r="Y85" s="2"/>
      <c r="Z85" s="2"/>
    </row>
    <row r="86" ht="15.75" customHeight="1">
      <c r="A86" s="2" t="s">
        <v>50</v>
      </c>
      <c r="B86" s="2" t="s">
        <v>92</v>
      </c>
      <c r="C86" s="2"/>
      <c r="D86" s="3" t="s">
        <v>13</v>
      </c>
      <c r="E86" s="2"/>
      <c r="F86" s="2" t="s">
        <v>191</v>
      </c>
      <c r="G86" s="2" t="str">
        <f t="shared" si="1"/>
        <v>Yes</v>
      </c>
      <c r="H86" s="2" t="s">
        <v>15</v>
      </c>
      <c r="I86" s="2" t="s">
        <v>182</v>
      </c>
      <c r="J86" s="2" t="s">
        <v>56</v>
      </c>
      <c r="K86" s="2">
        <v>9.0</v>
      </c>
      <c r="L86" s="2"/>
      <c r="M86" s="2"/>
      <c r="N86" s="2"/>
      <c r="O86" s="2"/>
      <c r="P86" s="2"/>
      <c r="Q86" s="2"/>
      <c r="R86" s="2"/>
      <c r="S86" s="2"/>
      <c r="T86" s="2"/>
      <c r="U86" s="2"/>
      <c r="V86" s="2"/>
      <c r="W86" s="2"/>
      <c r="X86" s="2"/>
      <c r="Y86" s="2"/>
      <c r="Z86" s="2"/>
    </row>
    <row r="87" ht="15.75" customHeight="1">
      <c r="A87" s="2" t="s">
        <v>50</v>
      </c>
      <c r="B87" s="2" t="s">
        <v>94</v>
      </c>
      <c r="C87" s="3" t="s">
        <v>13</v>
      </c>
      <c r="D87" s="2"/>
      <c r="E87" s="2"/>
      <c r="F87" s="2" t="s">
        <v>192</v>
      </c>
      <c r="G87" s="2" t="str">
        <f t="shared" si="1"/>
        <v>Yes</v>
      </c>
      <c r="H87" s="2" t="s">
        <v>15</v>
      </c>
      <c r="I87" s="2" t="s">
        <v>182</v>
      </c>
      <c r="J87" s="2" t="s">
        <v>56</v>
      </c>
      <c r="K87" s="2">
        <v>10.0</v>
      </c>
      <c r="L87" s="2"/>
      <c r="M87" s="2"/>
      <c r="N87" s="2"/>
      <c r="O87" s="2"/>
      <c r="P87" s="2"/>
      <c r="Q87" s="2"/>
      <c r="R87" s="2"/>
      <c r="S87" s="2"/>
      <c r="T87" s="2"/>
      <c r="U87" s="2"/>
      <c r="V87" s="2"/>
      <c r="W87" s="2"/>
      <c r="X87" s="2"/>
      <c r="Y87" s="2"/>
      <c r="Z87" s="2"/>
    </row>
    <row r="88" ht="15.75" customHeight="1">
      <c r="A88" s="2" t="s">
        <v>50</v>
      </c>
      <c r="B88" s="2" t="s">
        <v>96</v>
      </c>
      <c r="C88" s="3" t="s">
        <v>13</v>
      </c>
      <c r="D88" s="2"/>
      <c r="E88" s="2"/>
      <c r="F88" s="2" t="s">
        <v>193</v>
      </c>
      <c r="G88" s="2" t="str">
        <f t="shared" si="1"/>
        <v>Yes</v>
      </c>
      <c r="H88" s="2" t="s">
        <v>15</v>
      </c>
      <c r="I88" s="2" t="s">
        <v>182</v>
      </c>
      <c r="J88" s="2" t="s">
        <v>56</v>
      </c>
      <c r="K88" s="2">
        <v>11.0</v>
      </c>
      <c r="L88" s="2"/>
      <c r="M88" s="2"/>
      <c r="N88" s="2"/>
      <c r="O88" s="2"/>
      <c r="P88" s="2"/>
      <c r="Q88" s="2"/>
      <c r="R88" s="2"/>
      <c r="S88" s="2"/>
      <c r="T88" s="2"/>
      <c r="U88" s="2"/>
      <c r="V88" s="2"/>
      <c r="W88" s="2"/>
      <c r="X88" s="2"/>
      <c r="Y88" s="2"/>
      <c r="Z88" s="2"/>
    </row>
    <row r="89" ht="15.75" customHeight="1">
      <c r="A89" s="2" t="s">
        <v>50</v>
      </c>
      <c r="B89" s="2" t="s">
        <v>98</v>
      </c>
      <c r="C89" s="3" t="s">
        <v>13</v>
      </c>
      <c r="D89" s="2"/>
      <c r="E89" s="2"/>
      <c r="F89" s="2" t="s">
        <v>194</v>
      </c>
      <c r="G89" s="2" t="str">
        <f t="shared" si="1"/>
        <v>Yes</v>
      </c>
      <c r="H89" s="2" t="s">
        <v>15</v>
      </c>
      <c r="I89" s="2" t="s">
        <v>182</v>
      </c>
      <c r="J89" s="2" t="s">
        <v>56</v>
      </c>
      <c r="K89" s="2">
        <v>12.0</v>
      </c>
      <c r="L89" s="2"/>
      <c r="M89" s="2"/>
      <c r="N89" s="2"/>
      <c r="O89" s="2"/>
      <c r="P89" s="2"/>
      <c r="Q89" s="2"/>
      <c r="R89" s="2"/>
      <c r="S89" s="2"/>
      <c r="T89" s="2"/>
      <c r="U89" s="2"/>
      <c r="V89" s="2"/>
      <c r="W89" s="2"/>
      <c r="X89" s="2"/>
      <c r="Y89" s="2"/>
      <c r="Z89" s="2"/>
    </row>
    <row r="90" ht="15.75" customHeight="1">
      <c r="A90" s="2" t="s">
        <v>50</v>
      </c>
      <c r="B90" s="2" t="s">
        <v>100</v>
      </c>
      <c r="C90" s="3" t="s">
        <v>13</v>
      </c>
      <c r="D90" s="2"/>
      <c r="E90" s="2"/>
      <c r="F90" s="2" t="s">
        <v>195</v>
      </c>
      <c r="G90" s="2" t="str">
        <f t="shared" si="1"/>
        <v>Yes</v>
      </c>
      <c r="H90" s="2" t="s">
        <v>15</v>
      </c>
      <c r="I90" s="2" t="s">
        <v>182</v>
      </c>
      <c r="J90" s="2" t="s">
        <v>56</v>
      </c>
      <c r="K90" s="2">
        <v>13.0</v>
      </c>
      <c r="L90" s="2"/>
      <c r="M90" s="2"/>
      <c r="N90" s="2"/>
      <c r="O90" s="2"/>
      <c r="P90" s="2"/>
      <c r="Q90" s="2"/>
      <c r="R90" s="2"/>
      <c r="S90" s="2"/>
      <c r="T90" s="2"/>
      <c r="U90" s="2"/>
      <c r="V90" s="2"/>
      <c r="W90" s="2"/>
      <c r="X90" s="2"/>
      <c r="Y90" s="2"/>
      <c r="Z90" s="2"/>
    </row>
    <row r="91" ht="15.75" customHeight="1">
      <c r="A91" s="2" t="s">
        <v>50</v>
      </c>
      <c r="B91" s="2" t="s">
        <v>102</v>
      </c>
      <c r="C91" s="2"/>
      <c r="D91" s="2"/>
      <c r="E91" s="3" t="s">
        <v>13</v>
      </c>
      <c r="F91" s="2" t="s">
        <v>196</v>
      </c>
      <c r="G91" s="2" t="str">
        <f t="shared" si="1"/>
        <v>Yes</v>
      </c>
      <c r="H91" s="2" t="s">
        <v>15</v>
      </c>
      <c r="I91" s="2" t="s">
        <v>182</v>
      </c>
      <c r="J91" s="2" t="s">
        <v>56</v>
      </c>
      <c r="K91" s="2">
        <v>14.0</v>
      </c>
      <c r="L91" s="2"/>
      <c r="M91" s="2"/>
      <c r="N91" s="2"/>
      <c r="O91" s="2"/>
      <c r="P91" s="2"/>
      <c r="Q91" s="2"/>
      <c r="R91" s="2"/>
      <c r="S91" s="2"/>
      <c r="T91" s="2"/>
      <c r="U91" s="2"/>
      <c r="V91" s="2"/>
      <c r="W91" s="2"/>
      <c r="X91" s="2"/>
      <c r="Y91" s="2"/>
      <c r="Z91" s="2"/>
    </row>
    <row r="92" ht="15.75" customHeight="1">
      <c r="A92" s="2" t="s">
        <v>50</v>
      </c>
      <c r="B92" s="2" t="s">
        <v>104</v>
      </c>
      <c r="C92" s="2"/>
      <c r="D92" s="2"/>
      <c r="E92" s="3" t="s">
        <v>13</v>
      </c>
      <c r="F92" s="2" t="s">
        <v>197</v>
      </c>
      <c r="G92" s="2" t="str">
        <f t="shared" si="1"/>
        <v>Yes</v>
      </c>
      <c r="H92" s="2" t="s">
        <v>15</v>
      </c>
      <c r="I92" s="2" t="s">
        <v>182</v>
      </c>
      <c r="J92" s="2" t="s">
        <v>56</v>
      </c>
      <c r="K92" s="2">
        <v>15.0</v>
      </c>
      <c r="L92" s="2"/>
      <c r="M92" s="2"/>
      <c r="N92" s="2"/>
      <c r="O92" s="2"/>
      <c r="P92" s="2"/>
      <c r="Q92" s="2"/>
      <c r="R92" s="2"/>
      <c r="S92" s="2"/>
      <c r="T92" s="2"/>
      <c r="U92" s="2"/>
      <c r="V92" s="2"/>
      <c r="W92" s="2"/>
      <c r="X92" s="2"/>
      <c r="Y92" s="2"/>
      <c r="Z92" s="2"/>
    </row>
    <row r="93" ht="15.75" customHeight="1">
      <c r="A93" s="2" t="s">
        <v>50</v>
      </c>
      <c r="B93" s="2" t="s">
        <v>106</v>
      </c>
      <c r="C93" s="2"/>
      <c r="D93" s="2"/>
      <c r="E93" s="3" t="s">
        <v>13</v>
      </c>
      <c r="F93" s="2" t="s">
        <v>198</v>
      </c>
      <c r="G93" s="2" t="str">
        <f t="shared" si="1"/>
        <v>Yes</v>
      </c>
      <c r="H93" s="2" t="s">
        <v>15</v>
      </c>
      <c r="I93" s="2" t="s">
        <v>182</v>
      </c>
      <c r="J93" s="2" t="s">
        <v>56</v>
      </c>
      <c r="K93" s="2">
        <v>16.0</v>
      </c>
      <c r="L93" s="2"/>
      <c r="M93" s="2"/>
      <c r="N93" s="2"/>
      <c r="O93" s="2"/>
      <c r="P93" s="2"/>
      <c r="Q93" s="2"/>
      <c r="R93" s="2"/>
      <c r="S93" s="2"/>
      <c r="T93" s="2"/>
      <c r="U93" s="2"/>
      <c r="V93" s="2"/>
      <c r="W93" s="2"/>
      <c r="X93" s="2"/>
      <c r="Y93" s="2"/>
      <c r="Z93" s="2"/>
    </row>
    <row r="94" ht="15.75" customHeight="1">
      <c r="A94" s="2" t="s">
        <v>50</v>
      </c>
      <c r="B94" s="2" t="s">
        <v>170</v>
      </c>
      <c r="C94" s="3" t="s">
        <v>13</v>
      </c>
      <c r="D94" s="2"/>
      <c r="E94" s="2"/>
      <c r="F94" s="2" t="s">
        <v>199</v>
      </c>
      <c r="G94" s="2" t="str">
        <f t="shared" si="1"/>
        <v>Yes</v>
      </c>
      <c r="H94" s="2" t="s">
        <v>15</v>
      </c>
      <c r="I94" s="2" t="s">
        <v>200</v>
      </c>
      <c r="J94" s="2" t="s">
        <v>56</v>
      </c>
      <c r="K94" s="2">
        <v>0.0</v>
      </c>
      <c r="L94" s="2"/>
      <c r="M94" s="2"/>
      <c r="N94" s="2"/>
      <c r="O94" s="2"/>
      <c r="P94" s="2"/>
      <c r="Q94" s="2"/>
      <c r="R94" s="2"/>
      <c r="S94" s="2"/>
      <c r="T94" s="2"/>
      <c r="U94" s="2"/>
      <c r="V94" s="2"/>
      <c r="W94" s="2"/>
      <c r="X94" s="2"/>
      <c r="Y94" s="2"/>
      <c r="Z94" s="2"/>
    </row>
    <row r="95" ht="15.75" customHeight="1">
      <c r="A95" s="2" t="s">
        <v>50</v>
      </c>
      <c r="B95" s="2" t="s">
        <v>173</v>
      </c>
      <c r="C95" s="3" t="s">
        <v>13</v>
      </c>
      <c r="D95" s="2"/>
      <c r="E95" s="2"/>
      <c r="F95" s="2" t="s">
        <v>201</v>
      </c>
      <c r="G95" s="2" t="str">
        <f t="shared" si="1"/>
        <v>Yes</v>
      </c>
      <c r="H95" s="2" t="s">
        <v>15</v>
      </c>
      <c r="I95" s="2" t="s">
        <v>200</v>
      </c>
      <c r="J95" s="2" t="s">
        <v>56</v>
      </c>
      <c r="K95" s="2">
        <v>2.0</v>
      </c>
      <c r="L95" s="2"/>
      <c r="M95" s="2"/>
      <c r="N95" s="2"/>
      <c r="O95" s="2"/>
      <c r="P95" s="2"/>
      <c r="Q95" s="2"/>
      <c r="R95" s="2"/>
      <c r="S95" s="2"/>
      <c r="T95" s="2"/>
      <c r="U95" s="2"/>
      <c r="V95" s="2"/>
      <c r="W95" s="2"/>
      <c r="X95" s="2"/>
      <c r="Y95" s="2"/>
      <c r="Z95" s="2"/>
    </row>
    <row r="96" ht="15.75" customHeight="1">
      <c r="A96" s="4" t="s">
        <v>202</v>
      </c>
      <c r="B96" s="2" t="s">
        <v>175</v>
      </c>
      <c r="C96" s="2"/>
      <c r="D96" s="2"/>
      <c r="E96" s="3" t="s">
        <v>13</v>
      </c>
      <c r="F96" s="2" t="s">
        <v>203</v>
      </c>
      <c r="G96" s="2" t="str">
        <f t="shared" si="1"/>
        <v>Yes</v>
      </c>
      <c r="H96" s="2" t="s">
        <v>15</v>
      </c>
      <c r="I96" s="2" t="s">
        <v>200</v>
      </c>
      <c r="J96" s="2" t="s">
        <v>56</v>
      </c>
      <c r="K96" s="2">
        <v>12.0</v>
      </c>
      <c r="L96" s="2"/>
      <c r="M96" s="2"/>
      <c r="N96" s="2"/>
      <c r="O96" s="2"/>
      <c r="P96" s="2"/>
      <c r="Q96" s="2"/>
      <c r="R96" s="2"/>
      <c r="S96" s="2"/>
      <c r="T96" s="2"/>
      <c r="U96" s="2"/>
      <c r="V96" s="2"/>
      <c r="W96" s="2"/>
      <c r="X96" s="2"/>
      <c r="Y96" s="2"/>
      <c r="Z96" s="2"/>
    </row>
    <row r="97" ht="15.75" customHeight="1">
      <c r="A97" s="4" t="s">
        <v>204</v>
      </c>
      <c r="B97" s="2" t="s">
        <v>205</v>
      </c>
      <c r="C97" s="2"/>
      <c r="D97" s="2"/>
      <c r="E97" s="3" t="s">
        <v>13</v>
      </c>
      <c r="F97" s="2" t="s">
        <v>206</v>
      </c>
      <c r="G97" s="2" t="str">
        <f t="shared" si="1"/>
        <v>Yes</v>
      </c>
      <c r="H97" s="2" t="s">
        <v>28</v>
      </c>
      <c r="I97" s="2" t="s">
        <v>29</v>
      </c>
      <c r="J97" s="2" t="s">
        <v>207</v>
      </c>
      <c r="K97" s="2">
        <v>11.0</v>
      </c>
      <c r="L97" s="2"/>
      <c r="M97" s="2"/>
      <c r="N97" s="2"/>
      <c r="O97" s="2"/>
      <c r="P97" s="2"/>
      <c r="Q97" s="2"/>
      <c r="R97" s="2"/>
      <c r="S97" s="2"/>
      <c r="T97" s="2"/>
      <c r="U97" s="2"/>
      <c r="V97" s="2"/>
      <c r="W97" s="2"/>
      <c r="X97" s="2"/>
      <c r="Y97" s="2"/>
      <c r="Z97" s="2"/>
    </row>
    <row r="98" ht="15.75" customHeight="1">
      <c r="A98" s="2" t="s">
        <v>204</v>
      </c>
      <c r="B98" s="2" t="s">
        <v>208</v>
      </c>
      <c r="C98" s="2"/>
      <c r="D98" s="3" t="s">
        <v>13</v>
      </c>
      <c r="E98" s="2"/>
      <c r="F98" s="2" t="s">
        <v>209</v>
      </c>
      <c r="G98" s="2" t="str">
        <f t="shared" si="1"/>
        <v>Yes</v>
      </c>
      <c r="H98" s="2" t="s">
        <v>28</v>
      </c>
      <c r="I98" s="2" t="s">
        <v>29</v>
      </c>
      <c r="J98" s="2" t="s">
        <v>210</v>
      </c>
      <c r="K98" s="2">
        <v>0.0</v>
      </c>
      <c r="L98" s="2"/>
      <c r="M98" s="2"/>
      <c r="N98" s="2"/>
      <c r="O98" s="2"/>
      <c r="P98" s="2"/>
      <c r="Q98" s="2"/>
      <c r="R98" s="2"/>
      <c r="S98" s="2"/>
      <c r="T98" s="2"/>
      <c r="U98" s="2"/>
      <c r="V98" s="2"/>
      <c r="W98" s="2"/>
      <c r="X98" s="2"/>
      <c r="Y98" s="2"/>
      <c r="Z98" s="2"/>
    </row>
    <row r="99" ht="15.75" customHeight="1">
      <c r="A99" s="2" t="s">
        <v>204</v>
      </c>
      <c r="B99" s="2" t="s">
        <v>211</v>
      </c>
      <c r="C99" s="3" t="s">
        <v>13</v>
      </c>
      <c r="D99" s="2"/>
      <c r="E99" s="2"/>
      <c r="F99" s="2" t="s">
        <v>212</v>
      </c>
      <c r="G99" s="2" t="str">
        <f t="shared" si="1"/>
        <v>Yes</v>
      </c>
      <c r="H99" s="2" t="s">
        <v>28</v>
      </c>
      <c r="I99" s="2" t="s">
        <v>29</v>
      </c>
      <c r="J99" s="2" t="s">
        <v>210</v>
      </c>
      <c r="K99" s="2">
        <v>1.0</v>
      </c>
      <c r="L99" s="2"/>
      <c r="M99" s="2"/>
      <c r="N99" s="2"/>
      <c r="O99" s="2"/>
      <c r="P99" s="2"/>
      <c r="Q99" s="2"/>
      <c r="R99" s="2"/>
      <c r="S99" s="2"/>
      <c r="T99" s="2"/>
      <c r="U99" s="2"/>
      <c r="V99" s="2"/>
      <c r="W99" s="2"/>
      <c r="X99" s="2"/>
      <c r="Y99" s="2"/>
      <c r="Z99" s="2"/>
    </row>
    <row r="100" ht="15.75" customHeight="1">
      <c r="A100" s="4" t="s">
        <v>213</v>
      </c>
      <c r="B100" s="2" t="s">
        <v>214</v>
      </c>
      <c r="C100" s="2"/>
      <c r="D100" s="2"/>
      <c r="E100" s="3" t="s">
        <v>13</v>
      </c>
      <c r="F100" s="2" t="s">
        <v>215</v>
      </c>
      <c r="G100" s="2" t="str">
        <f t="shared" si="1"/>
        <v>Yes</v>
      </c>
      <c r="H100" s="2" t="s">
        <v>28</v>
      </c>
      <c r="I100" s="2" t="s">
        <v>29</v>
      </c>
      <c r="J100" s="2" t="s">
        <v>210</v>
      </c>
      <c r="K100" s="2">
        <v>2.0</v>
      </c>
      <c r="L100" s="2"/>
      <c r="M100" s="2"/>
      <c r="N100" s="2"/>
      <c r="O100" s="2"/>
      <c r="P100" s="2"/>
      <c r="Q100" s="2"/>
      <c r="R100" s="2"/>
      <c r="S100" s="2"/>
      <c r="T100" s="2"/>
      <c r="U100" s="2"/>
      <c r="V100" s="2"/>
      <c r="W100" s="2"/>
      <c r="X100" s="2"/>
      <c r="Y100" s="2"/>
      <c r="Z100" s="2"/>
    </row>
    <row r="101" ht="15.75" customHeight="1">
      <c r="A101" s="2" t="s">
        <v>213</v>
      </c>
      <c r="B101" s="2" t="s">
        <v>216</v>
      </c>
      <c r="C101" s="2"/>
      <c r="D101" s="3" t="s">
        <v>13</v>
      </c>
      <c r="E101" s="2"/>
      <c r="F101" s="2" t="s">
        <v>217</v>
      </c>
      <c r="G101" s="2" t="str">
        <f t="shared" si="1"/>
        <v>Yes</v>
      </c>
      <c r="H101" s="2" t="s">
        <v>28</v>
      </c>
      <c r="I101" s="2" t="s">
        <v>29</v>
      </c>
      <c r="J101" s="2" t="s">
        <v>218</v>
      </c>
      <c r="K101" s="2">
        <v>5.0</v>
      </c>
      <c r="L101" s="2"/>
      <c r="M101" s="2"/>
      <c r="N101" s="2"/>
      <c r="O101" s="2"/>
      <c r="P101" s="2"/>
      <c r="Q101" s="2"/>
      <c r="R101" s="2"/>
      <c r="S101" s="2"/>
      <c r="T101" s="2"/>
      <c r="U101" s="2"/>
      <c r="V101" s="2"/>
      <c r="W101" s="2"/>
      <c r="X101" s="2"/>
      <c r="Y101" s="2"/>
      <c r="Z101" s="2"/>
    </row>
    <row r="102" ht="15.75" customHeight="1">
      <c r="A102" s="2" t="s">
        <v>213</v>
      </c>
      <c r="B102" s="2" t="s">
        <v>219</v>
      </c>
      <c r="C102" s="2"/>
      <c r="D102" s="2"/>
      <c r="E102" s="3" t="s">
        <v>13</v>
      </c>
      <c r="F102" s="2" t="s">
        <v>220</v>
      </c>
      <c r="G102" s="2" t="str">
        <f t="shared" si="1"/>
        <v>Yes</v>
      </c>
      <c r="H102" s="2" t="s">
        <v>28</v>
      </c>
      <c r="I102" s="2" t="s">
        <v>221</v>
      </c>
      <c r="J102" s="2" t="s">
        <v>218</v>
      </c>
      <c r="K102" s="2">
        <v>8.0</v>
      </c>
      <c r="L102" s="2"/>
      <c r="M102" s="2"/>
      <c r="N102" s="2"/>
      <c r="O102" s="2"/>
      <c r="P102" s="2"/>
      <c r="Q102" s="2"/>
      <c r="R102" s="2"/>
      <c r="S102" s="2"/>
      <c r="T102" s="2"/>
      <c r="U102" s="2"/>
      <c r="V102" s="2"/>
      <c r="W102" s="2"/>
      <c r="X102" s="2"/>
      <c r="Y102" s="2"/>
      <c r="Z102" s="2"/>
    </row>
    <row r="103" ht="15.75" customHeight="1">
      <c r="A103" s="4" t="s">
        <v>222</v>
      </c>
      <c r="B103" s="2" t="s">
        <v>223</v>
      </c>
      <c r="C103" s="2"/>
      <c r="D103" s="2"/>
      <c r="E103" s="3" t="s">
        <v>13</v>
      </c>
      <c r="F103" s="2" t="s">
        <v>224</v>
      </c>
      <c r="G103" s="2" t="str">
        <f t="shared" si="1"/>
        <v>Yes</v>
      </c>
      <c r="H103" s="2" t="s">
        <v>28</v>
      </c>
      <c r="I103" s="2" t="s">
        <v>225</v>
      </c>
      <c r="J103" s="2" t="s">
        <v>218</v>
      </c>
      <c r="K103" s="2">
        <v>0.0</v>
      </c>
      <c r="L103" s="2"/>
      <c r="M103" s="2"/>
      <c r="N103" s="2"/>
      <c r="O103" s="2"/>
      <c r="P103" s="2"/>
      <c r="Q103" s="2"/>
      <c r="R103" s="2"/>
      <c r="S103" s="2"/>
      <c r="T103" s="2"/>
      <c r="U103" s="2"/>
      <c r="V103" s="2"/>
      <c r="W103" s="2"/>
      <c r="X103" s="2"/>
      <c r="Y103" s="2"/>
      <c r="Z103" s="2"/>
    </row>
    <row r="104" ht="15.75" customHeight="1">
      <c r="A104" s="4" t="s">
        <v>226</v>
      </c>
      <c r="B104" s="2" t="s">
        <v>227</v>
      </c>
      <c r="C104" s="2"/>
      <c r="D104" s="3" t="s">
        <v>13</v>
      </c>
      <c r="E104" s="2"/>
      <c r="F104" s="2" t="s">
        <v>228</v>
      </c>
      <c r="G104" s="2" t="str">
        <f t="shared" si="1"/>
        <v>Yes</v>
      </c>
      <c r="H104" s="2" t="s">
        <v>28</v>
      </c>
      <c r="I104" s="2" t="s">
        <v>29</v>
      </c>
      <c r="J104" s="2" t="s">
        <v>229</v>
      </c>
      <c r="K104" s="2">
        <v>6.0</v>
      </c>
      <c r="L104" s="2"/>
      <c r="M104" s="2"/>
      <c r="N104" s="2"/>
      <c r="O104" s="2"/>
      <c r="P104" s="2"/>
      <c r="Q104" s="2"/>
      <c r="R104" s="2"/>
      <c r="S104" s="2"/>
      <c r="T104" s="2"/>
      <c r="U104" s="2"/>
      <c r="V104" s="2"/>
      <c r="W104" s="2"/>
      <c r="X104" s="2"/>
      <c r="Y104" s="2"/>
      <c r="Z104" s="2"/>
    </row>
    <row r="105" ht="15.75" customHeight="1">
      <c r="A105" s="4" t="s">
        <v>230</v>
      </c>
      <c r="B105" s="2" t="s">
        <v>231</v>
      </c>
      <c r="C105" s="2"/>
      <c r="D105" s="2"/>
      <c r="E105" s="3" t="s">
        <v>13</v>
      </c>
      <c r="F105" s="2" t="s">
        <v>232</v>
      </c>
      <c r="G105" s="2" t="str">
        <f t="shared" si="1"/>
        <v>Yes</v>
      </c>
      <c r="H105" s="2" t="s">
        <v>28</v>
      </c>
      <c r="I105" s="2" t="s">
        <v>29</v>
      </c>
      <c r="J105" s="2" t="s">
        <v>233</v>
      </c>
      <c r="K105" s="2">
        <v>4.0</v>
      </c>
      <c r="L105" s="2"/>
      <c r="M105" s="2"/>
      <c r="N105" s="2"/>
      <c r="O105" s="2"/>
      <c r="P105" s="2"/>
      <c r="Q105" s="2"/>
      <c r="R105" s="2"/>
      <c r="S105" s="2"/>
      <c r="T105" s="2"/>
      <c r="U105" s="2"/>
      <c r="V105" s="2"/>
      <c r="W105" s="2"/>
      <c r="X105" s="2"/>
      <c r="Y105" s="2"/>
      <c r="Z105" s="2"/>
    </row>
    <row r="106" ht="15.75" customHeight="1">
      <c r="A106" s="4" t="s">
        <v>234</v>
      </c>
      <c r="B106" s="2" t="s">
        <v>235</v>
      </c>
      <c r="C106" s="2"/>
      <c r="D106" s="2"/>
      <c r="E106" s="3" t="s">
        <v>13</v>
      </c>
      <c r="F106" s="2" t="s">
        <v>236</v>
      </c>
      <c r="G106" s="2" t="str">
        <f t="shared" si="1"/>
        <v>Yes</v>
      </c>
      <c r="H106" s="2" t="s">
        <v>28</v>
      </c>
      <c r="I106" s="2" t="s">
        <v>29</v>
      </c>
      <c r="J106" s="2" t="s">
        <v>237</v>
      </c>
      <c r="K106" s="2">
        <v>8.0</v>
      </c>
      <c r="L106" s="2"/>
      <c r="M106" s="2"/>
      <c r="N106" s="2"/>
      <c r="O106" s="2"/>
      <c r="P106" s="2"/>
      <c r="Q106" s="2"/>
      <c r="R106" s="2"/>
      <c r="S106" s="2"/>
      <c r="T106" s="2"/>
      <c r="U106" s="2"/>
      <c r="V106" s="2"/>
      <c r="W106" s="2"/>
      <c r="X106" s="2"/>
      <c r="Y106" s="2"/>
      <c r="Z106" s="2"/>
    </row>
    <row r="107" ht="15.75" customHeight="1">
      <c r="A107" s="2" t="s">
        <v>234</v>
      </c>
      <c r="B107" s="2" t="s">
        <v>238</v>
      </c>
      <c r="C107" s="3" t="s">
        <v>13</v>
      </c>
      <c r="D107" s="2"/>
      <c r="E107" s="2"/>
      <c r="F107" s="2" t="s">
        <v>239</v>
      </c>
      <c r="G107" s="2" t="str">
        <f t="shared" si="1"/>
        <v>Yes</v>
      </c>
      <c r="H107" s="2" t="s">
        <v>28</v>
      </c>
      <c r="I107" s="2" t="s">
        <v>29</v>
      </c>
      <c r="J107" s="2" t="s">
        <v>240</v>
      </c>
      <c r="K107" s="2">
        <v>7.0</v>
      </c>
      <c r="L107" s="2"/>
      <c r="M107" s="2"/>
      <c r="N107" s="2"/>
      <c r="O107" s="2"/>
      <c r="P107" s="2"/>
      <c r="Q107" s="2"/>
      <c r="R107" s="2"/>
      <c r="S107" s="2"/>
      <c r="T107" s="2"/>
      <c r="U107" s="2"/>
      <c r="V107" s="2"/>
      <c r="W107" s="2"/>
      <c r="X107" s="2"/>
      <c r="Y107" s="2"/>
      <c r="Z107" s="2"/>
    </row>
    <row r="108" ht="15.75" customHeight="1">
      <c r="A108" s="2" t="s">
        <v>234</v>
      </c>
      <c r="B108" s="2" t="s">
        <v>241</v>
      </c>
      <c r="C108" s="2"/>
      <c r="D108" s="3" t="s">
        <v>13</v>
      </c>
      <c r="E108" s="2"/>
      <c r="F108" s="2" t="s">
        <v>242</v>
      </c>
      <c r="G108" s="2" t="str">
        <f t="shared" si="1"/>
        <v>Yes</v>
      </c>
      <c r="H108" s="2" t="s">
        <v>28</v>
      </c>
      <c r="I108" s="2" t="s">
        <v>29</v>
      </c>
      <c r="J108" s="2" t="s">
        <v>240</v>
      </c>
      <c r="K108" s="2">
        <v>12.0</v>
      </c>
      <c r="L108" s="2"/>
      <c r="M108" s="2"/>
      <c r="N108" s="2"/>
      <c r="O108" s="2"/>
      <c r="P108" s="2"/>
      <c r="Q108" s="2"/>
      <c r="R108" s="2"/>
      <c r="S108" s="2"/>
      <c r="T108" s="2"/>
      <c r="U108" s="2"/>
      <c r="V108" s="2"/>
      <c r="W108" s="2"/>
      <c r="X108" s="2"/>
      <c r="Y108" s="2"/>
      <c r="Z108" s="2"/>
    </row>
    <row r="109" ht="15.75" customHeight="1">
      <c r="A109" s="2" t="s">
        <v>234</v>
      </c>
      <c r="B109" s="2" t="s">
        <v>243</v>
      </c>
      <c r="C109" s="2"/>
      <c r="D109" s="3" t="s">
        <v>13</v>
      </c>
      <c r="E109" s="2"/>
      <c r="F109" s="2" t="s">
        <v>244</v>
      </c>
      <c r="G109" s="2" t="str">
        <f t="shared" si="1"/>
        <v>Yes</v>
      </c>
      <c r="H109" s="2" t="s">
        <v>28</v>
      </c>
      <c r="I109" s="2" t="s">
        <v>245</v>
      </c>
      <c r="J109" s="2" t="s">
        <v>240</v>
      </c>
      <c r="K109" s="2">
        <v>2.0</v>
      </c>
      <c r="L109" s="2"/>
      <c r="M109" s="2"/>
      <c r="N109" s="2"/>
      <c r="O109" s="2"/>
      <c r="P109" s="2"/>
      <c r="Q109" s="2"/>
      <c r="R109" s="2"/>
      <c r="S109" s="2"/>
      <c r="T109" s="2"/>
      <c r="U109" s="2"/>
      <c r="V109" s="2"/>
      <c r="W109" s="2"/>
      <c r="X109" s="2"/>
      <c r="Y109" s="2"/>
      <c r="Z109" s="2"/>
    </row>
    <row r="110" ht="15.75" customHeight="1">
      <c r="A110" s="2" t="s">
        <v>234</v>
      </c>
      <c r="B110" s="2" t="s">
        <v>246</v>
      </c>
      <c r="C110" s="2"/>
      <c r="D110" s="2"/>
      <c r="E110" s="3" t="s">
        <v>13</v>
      </c>
      <c r="F110" s="2" t="s">
        <v>247</v>
      </c>
      <c r="G110" s="2" t="str">
        <f t="shared" si="1"/>
        <v>Yes</v>
      </c>
      <c r="H110" s="2" t="s">
        <v>28</v>
      </c>
      <c r="I110" s="2" t="s">
        <v>248</v>
      </c>
      <c r="J110" s="2" t="s">
        <v>240</v>
      </c>
      <c r="K110" s="2">
        <v>11.0</v>
      </c>
      <c r="L110" s="2"/>
      <c r="M110" s="2"/>
      <c r="N110" s="2"/>
      <c r="O110" s="2"/>
      <c r="P110" s="2"/>
      <c r="Q110" s="2"/>
      <c r="R110" s="2"/>
      <c r="S110" s="2"/>
      <c r="T110" s="2"/>
      <c r="U110" s="2"/>
      <c r="V110" s="2"/>
      <c r="W110" s="2"/>
      <c r="X110" s="2"/>
      <c r="Y110" s="2"/>
      <c r="Z110" s="2"/>
    </row>
    <row r="111" ht="15.75" customHeight="1">
      <c r="A111" s="2" t="s">
        <v>234</v>
      </c>
      <c r="B111" s="2" t="s">
        <v>249</v>
      </c>
      <c r="C111" s="2"/>
      <c r="D111" s="3" t="s">
        <v>13</v>
      </c>
      <c r="E111" s="2"/>
      <c r="F111" s="2" t="s">
        <v>250</v>
      </c>
      <c r="G111" s="2" t="str">
        <f t="shared" si="1"/>
        <v>Yes</v>
      </c>
      <c r="H111" s="2" t="s">
        <v>28</v>
      </c>
      <c r="I111" s="2" t="s">
        <v>248</v>
      </c>
      <c r="J111" s="2" t="s">
        <v>240</v>
      </c>
      <c r="K111" s="2">
        <v>13.0</v>
      </c>
      <c r="L111" s="2"/>
      <c r="M111" s="2"/>
      <c r="N111" s="2"/>
      <c r="O111" s="2"/>
      <c r="P111" s="2"/>
      <c r="Q111" s="2"/>
      <c r="R111" s="2"/>
      <c r="S111" s="2"/>
      <c r="T111" s="2"/>
      <c r="U111" s="2"/>
      <c r="V111" s="2"/>
      <c r="W111" s="2"/>
      <c r="X111" s="2"/>
      <c r="Y111" s="2"/>
      <c r="Z111" s="2"/>
    </row>
    <row r="112" ht="15.75" customHeight="1">
      <c r="A112" s="2" t="s">
        <v>234</v>
      </c>
      <c r="B112" s="2" t="s">
        <v>251</v>
      </c>
      <c r="C112" s="3" t="s">
        <v>13</v>
      </c>
      <c r="D112" s="2"/>
      <c r="E112" s="2"/>
      <c r="F112" s="2" t="s">
        <v>252</v>
      </c>
      <c r="G112" s="2" t="str">
        <f t="shared" si="1"/>
        <v>Yes</v>
      </c>
      <c r="H112" s="2" t="s">
        <v>28</v>
      </c>
      <c r="I112" s="2" t="s">
        <v>225</v>
      </c>
      <c r="J112" s="2" t="s">
        <v>240</v>
      </c>
      <c r="K112" s="2">
        <v>19.0</v>
      </c>
      <c r="L112" s="2"/>
      <c r="M112" s="2"/>
      <c r="N112" s="2"/>
      <c r="O112" s="2"/>
      <c r="P112" s="2"/>
      <c r="Q112" s="2"/>
      <c r="R112" s="2"/>
      <c r="S112" s="2"/>
      <c r="T112" s="2"/>
      <c r="U112" s="2"/>
      <c r="V112" s="2"/>
      <c r="W112" s="2"/>
      <c r="X112" s="2"/>
      <c r="Y112" s="2"/>
      <c r="Z112" s="2"/>
    </row>
    <row r="113" ht="15.75" customHeight="1">
      <c r="A113" s="2" t="s">
        <v>234</v>
      </c>
      <c r="B113" s="2" t="s">
        <v>253</v>
      </c>
      <c r="C113" s="2"/>
      <c r="D113" s="2"/>
      <c r="E113" s="3" t="s">
        <v>13</v>
      </c>
      <c r="F113" s="2" t="s">
        <v>254</v>
      </c>
      <c r="G113" s="2" t="str">
        <f t="shared" si="1"/>
        <v>Yes</v>
      </c>
      <c r="H113" s="2" t="s">
        <v>28</v>
      </c>
      <c r="I113" s="2" t="s">
        <v>255</v>
      </c>
      <c r="J113" s="2" t="s">
        <v>240</v>
      </c>
      <c r="K113" s="2">
        <v>5.0</v>
      </c>
      <c r="L113" s="2"/>
      <c r="M113" s="2"/>
      <c r="N113" s="2"/>
      <c r="O113" s="2"/>
      <c r="P113" s="2"/>
      <c r="Q113" s="2"/>
      <c r="R113" s="2"/>
      <c r="S113" s="2"/>
      <c r="T113" s="2"/>
      <c r="U113" s="2"/>
      <c r="V113" s="2"/>
      <c r="W113" s="2"/>
      <c r="X113" s="2"/>
      <c r="Y113" s="2"/>
      <c r="Z113" s="2"/>
    </row>
    <row r="114" ht="15.75" customHeight="1">
      <c r="A114" s="2" t="s">
        <v>234</v>
      </c>
      <c r="B114" s="2" t="s">
        <v>256</v>
      </c>
      <c r="C114" s="2"/>
      <c r="D114" s="2"/>
      <c r="E114" s="3" t="s">
        <v>13</v>
      </c>
      <c r="F114" s="2" t="s">
        <v>257</v>
      </c>
      <c r="G114" s="2" t="str">
        <f t="shared" si="1"/>
        <v>Yes</v>
      </c>
      <c r="H114" s="2" t="s">
        <v>28</v>
      </c>
      <c r="I114" s="2" t="s">
        <v>258</v>
      </c>
      <c r="J114" s="2" t="s">
        <v>240</v>
      </c>
      <c r="K114" s="2">
        <v>0.0</v>
      </c>
      <c r="L114" s="2"/>
      <c r="M114" s="2"/>
      <c r="N114" s="2"/>
      <c r="O114" s="2"/>
      <c r="P114" s="2"/>
      <c r="Q114" s="2"/>
      <c r="R114" s="2"/>
      <c r="S114" s="2"/>
      <c r="T114" s="2"/>
      <c r="U114" s="2"/>
      <c r="V114" s="2"/>
      <c r="W114" s="2"/>
      <c r="X114" s="2"/>
      <c r="Y114" s="2"/>
      <c r="Z114" s="2"/>
    </row>
    <row r="115" ht="15.75" customHeight="1">
      <c r="A115" s="2" t="s">
        <v>234</v>
      </c>
      <c r="B115" s="2" t="s">
        <v>259</v>
      </c>
      <c r="C115" s="2"/>
      <c r="D115" s="2"/>
      <c r="E115" s="3" t="s">
        <v>13</v>
      </c>
      <c r="F115" s="2" t="s">
        <v>260</v>
      </c>
      <c r="G115" s="2" t="str">
        <f t="shared" si="1"/>
        <v>Yes</v>
      </c>
      <c r="H115" s="2" t="s">
        <v>28</v>
      </c>
      <c r="I115" s="2" t="s">
        <v>258</v>
      </c>
      <c r="J115" s="2" t="s">
        <v>240</v>
      </c>
      <c r="K115" s="2">
        <v>6.0</v>
      </c>
      <c r="L115" s="2"/>
      <c r="M115" s="2"/>
      <c r="N115" s="2"/>
      <c r="O115" s="2"/>
      <c r="P115" s="2"/>
      <c r="Q115" s="2"/>
      <c r="R115" s="2"/>
      <c r="S115" s="2"/>
      <c r="T115" s="2"/>
      <c r="U115" s="2"/>
      <c r="V115" s="2"/>
      <c r="W115" s="2"/>
      <c r="X115" s="2"/>
      <c r="Y115" s="2"/>
      <c r="Z115" s="2"/>
    </row>
    <row r="116" ht="15.75" customHeight="1">
      <c r="A116" s="2" t="s">
        <v>234</v>
      </c>
      <c r="B116" s="2" t="s">
        <v>261</v>
      </c>
      <c r="C116" s="2"/>
      <c r="D116" s="2"/>
      <c r="E116" s="3" t="s">
        <v>13</v>
      </c>
      <c r="F116" s="2" t="s">
        <v>262</v>
      </c>
      <c r="G116" s="2" t="str">
        <f t="shared" si="1"/>
        <v>Yes</v>
      </c>
      <c r="H116" s="2" t="s">
        <v>28</v>
      </c>
      <c r="I116" s="2" t="s">
        <v>258</v>
      </c>
      <c r="J116" s="2" t="s">
        <v>240</v>
      </c>
      <c r="K116" s="2">
        <v>7.0</v>
      </c>
      <c r="L116" s="2"/>
      <c r="M116" s="2"/>
      <c r="N116" s="2"/>
      <c r="O116" s="2"/>
      <c r="P116" s="2"/>
      <c r="Q116" s="2"/>
      <c r="R116" s="2"/>
      <c r="S116" s="2"/>
      <c r="T116" s="2"/>
      <c r="U116" s="2"/>
      <c r="V116" s="2"/>
      <c r="W116" s="2"/>
      <c r="X116" s="2"/>
      <c r="Y116" s="2"/>
      <c r="Z116" s="2"/>
    </row>
    <row r="117" ht="15.75" customHeight="1">
      <c r="A117" s="2" t="s">
        <v>234</v>
      </c>
      <c r="B117" s="2" t="s">
        <v>263</v>
      </c>
      <c r="C117" s="3" t="s">
        <v>13</v>
      </c>
      <c r="D117" s="2"/>
      <c r="E117" s="2"/>
      <c r="F117" s="2" t="s">
        <v>264</v>
      </c>
      <c r="G117" s="2" t="str">
        <f t="shared" si="1"/>
        <v>Yes</v>
      </c>
      <c r="H117" s="2" t="s">
        <v>28</v>
      </c>
      <c r="I117" s="2" t="s">
        <v>265</v>
      </c>
      <c r="J117" s="2" t="s">
        <v>240</v>
      </c>
      <c r="K117" s="2">
        <v>2.0</v>
      </c>
      <c r="L117" s="2"/>
      <c r="M117" s="2"/>
      <c r="N117" s="2"/>
      <c r="O117" s="2"/>
      <c r="P117" s="2"/>
      <c r="Q117" s="2"/>
      <c r="R117" s="2"/>
      <c r="S117" s="2"/>
      <c r="T117" s="2"/>
      <c r="U117" s="2"/>
      <c r="V117" s="2"/>
      <c r="W117" s="2"/>
      <c r="X117" s="2"/>
      <c r="Y117" s="2"/>
      <c r="Z117" s="2"/>
    </row>
    <row r="118" ht="15.75" customHeight="1">
      <c r="A118" s="2" t="s">
        <v>234</v>
      </c>
      <c r="B118" s="2" t="s">
        <v>266</v>
      </c>
      <c r="C118" s="2"/>
      <c r="D118" s="3" t="s">
        <v>13</v>
      </c>
      <c r="E118" s="2"/>
      <c r="F118" s="2" t="s">
        <v>267</v>
      </c>
      <c r="G118" s="2" t="str">
        <f t="shared" si="1"/>
        <v>Yes</v>
      </c>
      <c r="H118" s="2" t="s">
        <v>28</v>
      </c>
      <c r="I118" s="2" t="s">
        <v>268</v>
      </c>
      <c r="J118" s="2" t="s">
        <v>240</v>
      </c>
      <c r="K118" s="2">
        <v>3.0</v>
      </c>
      <c r="L118" s="2"/>
      <c r="M118" s="2"/>
      <c r="N118" s="2"/>
      <c r="O118" s="2"/>
      <c r="P118" s="2"/>
      <c r="Q118" s="2"/>
      <c r="R118" s="2"/>
      <c r="S118" s="2"/>
      <c r="T118" s="2"/>
      <c r="U118" s="2"/>
      <c r="V118" s="2"/>
      <c r="W118" s="2"/>
      <c r="X118" s="2"/>
      <c r="Y118" s="2"/>
      <c r="Z118" s="2"/>
    </row>
    <row r="119" ht="15.75" customHeight="1">
      <c r="A119" s="2" t="s">
        <v>234</v>
      </c>
      <c r="B119" s="2" t="s">
        <v>269</v>
      </c>
      <c r="C119" s="2"/>
      <c r="D119" s="2"/>
      <c r="E119" s="3" t="s">
        <v>13</v>
      </c>
      <c r="F119" s="2" t="s">
        <v>270</v>
      </c>
      <c r="G119" s="2" t="str">
        <f t="shared" si="1"/>
        <v>Yes</v>
      </c>
      <c r="H119" s="2" t="s">
        <v>28</v>
      </c>
      <c r="I119" s="2" t="s">
        <v>42</v>
      </c>
      <c r="J119" s="2" t="s">
        <v>240</v>
      </c>
      <c r="K119" s="2">
        <v>10.0</v>
      </c>
      <c r="L119" s="2"/>
      <c r="M119" s="2"/>
      <c r="N119" s="2"/>
      <c r="O119" s="2"/>
      <c r="P119" s="2"/>
      <c r="Q119" s="2"/>
      <c r="R119" s="2"/>
      <c r="S119" s="2"/>
      <c r="T119" s="2"/>
      <c r="U119" s="2"/>
      <c r="V119" s="2"/>
      <c r="W119" s="2"/>
      <c r="X119" s="2"/>
      <c r="Y119" s="2"/>
      <c r="Z119" s="2"/>
    </row>
    <row r="120" ht="15.75" customHeight="1">
      <c r="A120" s="2" t="s">
        <v>234</v>
      </c>
      <c r="B120" s="2" t="s">
        <v>271</v>
      </c>
      <c r="C120" s="2"/>
      <c r="D120" s="3" t="s">
        <v>13</v>
      </c>
      <c r="E120" s="2"/>
      <c r="F120" s="2" t="s">
        <v>272</v>
      </c>
      <c r="G120" s="2" t="str">
        <f t="shared" si="1"/>
        <v>Yes</v>
      </c>
      <c r="H120" s="2" t="s">
        <v>28</v>
      </c>
      <c r="I120" s="2" t="s">
        <v>273</v>
      </c>
      <c r="J120" s="2" t="s">
        <v>240</v>
      </c>
      <c r="K120" s="2">
        <v>19.0</v>
      </c>
      <c r="L120" s="2"/>
      <c r="M120" s="2"/>
      <c r="N120" s="2"/>
      <c r="O120" s="2"/>
      <c r="P120" s="2"/>
      <c r="Q120" s="2"/>
      <c r="R120" s="2"/>
      <c r="S120" s="2"/>
      <c r="T120" s="2"/>
      <c r="U120" s="2"/>
      <c r="V120" s="2"/>
      <c r="W120" s="2"/>
      <c r="X120" s="2"/>
      <c r="Y120" s="2"/>
      <c r="Z120" s="2"/>
    </row>
    <row r="121" ht="15.75" customHeight="1">
      <c r="A121" s="2" t="s">
        <v>234</v>
      </c>
      <c r="B121" s="2" t="s">
        <v>274</v>
      </c>
      <c r="C121" s="3" t="s">
        <v>13</v>
      </c>
      <c r="D121" s="2"/>
      <c r="E121" s="3"/>
      <c r="F121" s="2" t="s">
        <v>275</v>
      </c>
      <c r="G121" s="2" t="str">
        <f t="shared" si="1"/>
        <v>Yes</v>
      </c>
      <c r="H121" s="2" t="s">
        <v>28</v>
      </c>
      <c r="I121" s="2" t="s">
        <v>273</v>
      </c>
      <c r="J121" s="2" t="s">
        <v>240</v>
      </c>
      <c r="K121" s="2">
        <v>20.0</v>
      </c>
      <c r="L121" s="2"/>
      <c r="M121" s="2"/>
      <c r="N121" s="2"/>
      <c r="O121" s="2"/>
      <c r="P121" s="2"/>
      <c r="Q121" s="2"/>
      <c r="R121" s="2"/>
      <c r="S121" s="2"/>
      <c r="T121" s="2"/>
      <c r="U121" s="2"/>
      <c r="V121" s="2"/>
      <c r="W121" s="2"/>
      <c r="X121" s="2"/>
      <c r="Y121" s="2"/>
      <c r="Z121" s="2"/>
    </row>
    <row r="122" ht="15.75" customHeight="1">
      <c r="A122" s="2" t="s">
        <v>234</v>
      </c>
      <c r="B122" s="2" t="s">
        <v>276</v>
      </c>
      <c r="C122" s="2"/>
      <c r="D122" s="3" t="s">
        <v>13</v>
      </c>
      <c r="E122" s="2"/>
      <c r="F122" s="2" t="s">
        <v>277</v>
      </c>
      <c r="G122" s="2" t="str">
        <f t="shared" si="1"/>
        <v>Yes</v>
      </c>
      <c r="H122" s="2" t="s">
        <v>28</v>
      </c>
      <c r="I122" s="2" t="s">
        <v>38</v>
      </c>
      <c r="J122" s="2" t="s">
        <v>240</v>
      </c>
      <c r="K122" s="2">
        <v>10.0</v>
      </c>
      <c r="L122" s="2"/>
      <c r="M122" s="2"/>
      <c r="N122" s="2"/>
      <c r="O122" s="2"/>
      <c r="P122" s="2"/>
      <c r="Q122" s="2"/>
      <c r="R122" s="2"/>
      <c r="S122" s="2"/>
      <c r="T122" s="2"/>
      <c r="U122" s="2"/>
      <c r="V122" s="2"/>
      <c r="W122" s="2"/>
      <c r="X122" s="2"/>
      <c r="Y122" s="2"/>
      <c r="Z122" s="2"/>
    </row>
    <row r="123" ht="15.75" customHeight="1">
      <c r="A123" s="2" t="s">
        <v>234</v>
      </c>
      <c r="B123" s="2" t="s">
        <v>278</v>
      </c>
      <c r="C123" s="3" t="s">
        <v>13</v>
      </c>
      <c r="D123" s="2"/>
      <c r="E123" s="2"/>
      <c r="F123" s="2" t="s">
        <v>279</v>
      </c>
      <c r="G123" s="2" t="str">
        <f t="shared" si="1"/>
        <v>Yes</v>
      </c>
      <c r="H123" s="2" t="s">
        <v>28</v>
      </c>
      <c r="I123" s="2" t="s">
        <v>38</v>
      </c>
      <c r="J123" s="2" t="s">
        <v>240</v>
      </c>
      <c r="K123" s="2">
        <v>14.0</v>
      </c>
      <c r="L123" s="2"/>
      <c r="M123" s="2"/>
      <c r="N123" s="2"/>
      <c r="O123" s="2"/>
      <c r="P123" s="2"/>
      <c r="Q123" s="2"/>
      <c r="R123" s="2"/>
      <c r="S123" s="2"/>
      <c r="T123" s="2"/>
      <c r="U123" s="2"/>
      <c r="V123" s="2"/>
      <c r="W123" s="2"/>
      <c r="X123" s="2"/>
      <c r="Y123" s="2"/>
      <c r="Z123" s="2"/>
    </row>
    <row r="124" ht="15.75" customHeight="1">
      <c r="A124" s="2" t="s">
        <v>234</v>
      </c>
      <c r="B124" s="2" t="s">
        <v>271</v>
      </c>
      <c r="C124" s="2"/>
      <c r="D124" s="3" t="s">
        <v>13</v>
      </c>
      <c r="E124" s="2"/>
      <c r="F124" s="2" t="s">
        <v>280</v>
      </c>
      <c r="G124" s="2" t="str">
        <f t="shared" si="1"/>
        <v>Yes</v>
      </c>
      <c r="H124" s="2" t="s">
        <v>28</v>
      </c>
      <c r="I124" s="2" t="s">
        <v>281</v>
      </c>
      <c r="J124" s="2" t="s">
        <v>240</v>
      </c>
      <c r="K124" s="2">
        <v>18.0</v>
      </c>
      <c r="L124" s="2"/>
      <c r="M124" s="2"/>
      <c r="N124" s="2"/>
      <c r="O124" s="2"/>
      <c r="P124" s="2"/>
      <c r="Q124" s="2"/>
      <c r="R124" s="2"/>
      <c r="S124" s="2"/>
      <c r="T124" s="2"/>
      <c r="U124" s="2"/>
      <c r="V124" s="2"/>
      <c r="W124" s="2"/>
      <c r="X124" s="2"/>
      <c r="Y124" s="2"/>
      <c r="Z124" s="2"/>
    </row>
    <row r="125" ht="15.75" customHeight="1">
      <c r="A125" s="2" t="s">
        <v>234</v>
      </c>
      <c r="B125" s="2" t="s">
        <v>274</v>
      </c>
      <c r="C125" s="3" t="s">
        <v>13</v>
      </c>
      <c r="D125" s="2"/>
      <c r="E125" s="2"/>
      <c r="F125" s="2" t="s">
        <v>282</v>
      </c>
      <c r="G125" s="2" t="str">
        <f t="shared" si="1"/>
        <v>Yes</v>
      </c>
      <c r="H125" s="2" t="s">
        <v>28</v>
      </c>
      <c r="I125" s="2" t="s">
        <v>281</v>
      </c>
      <c r="J125" s="2" t="s">
        <v>240</v>
      </c>
      <c r="K125" s="2">
        <v>19.0</v>
      </c>
      <c r="L125" s="2"/>
      <c r="M125" s="2"/>
      <c r="N125" s="2"/>
      <c r="O125" s="2"/>
      <c r="P125" s="2"/>
      <c r="Q125" s="2"/>
      <c r="R125" s="2"/>
      <c r="S125" s="2"/>
      <c r="T125" s="2"/>
      <c r="U125" s="2"/>
      <c r="V125" s="2"/>
      <c r="W125" s="2"/>
      <c r="X125" s="2"/>
      <c r="Y125" s="2"/>
      <c r="Z125" s="2"/>
    </row>
    <row r="126" ht="15.75" customHeight="1">
      <c r="A126" s="4" t="s">
        <v>283</v>
      </c>
      <c r="B126" s="2" t="s">
        <v>269</v>
      </c>
      <c r="C126" s="2"/>
      <c r="D126" s="2"/>
      <c r="E126" s="3" t="s">
        <v>13</v>
      </c>
      <c r="F126" s="2" t="s">
        <v>284</v>
      </c>
      <c r="G126" s="2" t="str">
        <f t="shared" si="1"/>
        <v>Yes</v>
      </c>
      <c r="H126" s="2" t="s">
        <v>15</v>
      </c>
      <c r="I126" s="2" t="s">
        <v>49</v>
      </c>
      <c r="J126" s="2" t="s">
        <v>240</v>
      </c>
      <c r="K126" s="2">
        <v>10.0</v>
      </c>
      <c r="L126" s="2"/>
      <c r="M126" s="2"/>
      <c r="N126" s="2"/>
      <c r="O126" s="2"/>
      <c r="P126" s="2"/>
      <c r="Q126" s="2"/>
      <c r="R126" s="2"/>
      <c r="S126" s="2"/>
      <c r="T126" s="2"/>
      <c r="U126" s="2"/>
      <c r="V126" s="2"/>
      <c r="W126" s="2"/>
      <c r="X126" s="2"/>
      <c r="Y126" s="2"/>
      <c r="Z126" s="2"/>
    </row>
    <row r="127" ht="15.75" customHeight="1">
      <c r="A127" s="4" t="s">
        <v>285</v>
      </c>
      <c r="B127" s="2" t="s">
        <v>286</v>
      </c>
      <c r="C127" s="2"/>
      <c r="D127" s="2"/>
      <c r="E127" s="3" t="s">
        <v>13</v>
      </c>
      <c r="F127" s="2" t="s">
        <v>287</v>
      </c>
      <c r="G127" s="2" t="str">
        <f t="shared" si="1"/>
        <v>Yes</v>
      </c>
      <c r="H127" s="2" t="s">
        <v>28</v>
      </c>
      <c r="I127" s="2" t="s">
        <v>255</v>
      </c>
      <c r="J127" s="2" t="s">
        <v>288</v>
      </c>
      <c r="K127" s="2">
        <v>6.0</v>
      </c>
      <c r="L127" s="2"/>
      <c r="M127" s="2"/>
      <c r="N127" s="2"/>
      <c r="O127" s="2"/>
      <c r="P127" s="2"/>
      <c r="Q127" s="2"/>
      <c r="R127" s="2"/>
      <c r="S127" s="2"/>
      <c r="T127" s="2"/>
      <c r="U127" s="2"/>
      <c r="V127" s="2"/>
      <c r="W127" s="2"/>
      <c r="X127" s="2"/>
      <c r="Y127" s="2"/>
      <c r="Z127" s="2"/>
    </row>
    <row r="128" ht="15.75" customHeight="1">
      <c r="A128" s="2" t="s">
        <v>285</v>
      </c>
      <c r="B128" s="2" t="s">
        <v>289</v>
      </c>
      <c r="C128" s="2"/>
      <c r="D128" s="2"/>
      <c r="E128" s="3" t="s">
        <v>13</v>
      </c>
      <c r="F128" s="2" t="s">
        <v>290</v>
      </c>
      <c r="G128" s="2" t="str">
        <f t="shared" si="1"/>
        <v>Yes</v>
      </c>
      <c r="H128" s="2" t="s">
        <v>28</v>
      </c>
      <c r="I128" s="2" t="s">
        <v>291</v>
      </c>
      <c r="J128" s="2" t="s">
        <v>292</v>
      </c>
      <c r="K128" s="2">
        <v>5.0</v>
      </c>
      <c r="L128" s="2"/>
      <c r="M128" s="2"/>
      <c r="N128" s="2"/>
      <c r="O128" s="2"/>
      <c r="P128" s="2"/>
      <c r="Q128" s="2"/>
      <c r="R128" s="2"/>
      <c r="S128" s="2"/>
      <c r="T128" s="2"/>
      <c r="U128" s="2"/>
      <c r="V128" s="2"/>
      <c r="W128" s="2"/>
      <c r="X128" s="2"/>
      <c r="Y128" s="2"/>
      <c r="Z128" s="2"/>
    </row>
    <row r="129" ht="15.75" customHeight="1">
      <c r="A129" s="2" t="s">
        <v>285</v>
      </c>
      <c r="B129" s="2" t="s">
        <v>293</v>
      </c>
      <c r="C129" s="2"/>
      <c r="D129" s="2"/>
      <c r="E129" s="3" t="s">
        <v>13</v>
      </c>
      <c r="F129" s="2" t="s">
        <v>294</v>
      </c>
      <c r="G129" s="2" t="str">
        <f t="shared" si="1"/>
        <v>Yes</v>
      </c>
      <c r="H129" s="2" t="s">
        <v>28</v>
      </c>
      <c r="I129" s="2" t="s">
        <v>291</v>
      </c>
      <c r="J129" s="2" t="s">
        <v>292</v>
      </c>
      <c r="K129" s="2">
        <v>8.0</v>
      </c>
      <c r="L129" s="2"/>
      <c r="M129" s="2"/>
      <c r="N129" s="2"/>
      <c r="O129" s="2"/>
      <c r="P129" s="2"/>
      <c r="Q129" s="2"/>
      <c r="R129" s="2"/>
      <c r="S129" s="2"/>
      <c r="T129" s="2"/>
      <c r="U129" s="2"/>
      <c r="V129" s="2"/>
      <c r="W129" s="2"/>
      <c r="X129" s="2"/>
      <c r="Y129" s="2"/>
      <c r="Z129" s="2"/>
    </row>
    <row r="130" ht="15.75" customHeight="1">
      <c r="A130" s="2" t="s">
        <v>285</v>
      </c>
      <c r="B130" s="2" t="s">
        <v>295</v>
      </c>
      <c r="C130" s="2"/>
      <c r="D130" s="3" t="s">
        <v>13</v>
      </c>
      <c r="E130" s="2"/>
      <c r="F130" s="2" t="s">
        <v>296</v>
      </c>
      <c r="G130" s="2" t="str">
        <f t="shared" si="1"/>
        <v>Yes</v>
      </c>
      <c r="H130" s="2" t="s">
        <v>28</v>
      </c>
      <c r="I130" s="2" t="s">
        <v>291</v>
      </c>
      <c r="J130" s="2" t="s">
        <v>292</v>
      </c>
      <c r="K130" s="2">
        <v>10.0</v>
      </c>
      <c r="L130" s="2"/>
      <c r="M130" s="2"/>
      <c r="N130" s="2"/>
      <c r="O130" s="2"/>
      <c r="P130" s="2"/>
      <c r="Q130" s="2"/>
      <c r="R130" s="2"/>
      <c r="S130" s="2"/>
      <c r="T130" s="2"/>
      <c r="U130" s="2"/>
      <c r="V130" s="2"/>
      <c r="W130" s="2"/>
      <c r="X130" s="2"/>
      <c r="Y130" s="2"/>
      <c r="Z130" s="2"/>
    </row>
    <row r="131" ht="15.75" customHeight="1">
      <c r="A131" s="2" t="s">
        <v>285</v>
      </c>
      <c r="B131" s="2" t="s">
        <v>297</v>
      </c>
      <c r="C131" s="3" t="s">
        <v>13</v>
      </c>
      <c r="D131" s="2"/>
      <c r="E131" s="2"/>
      <c r="F131" s="2" t="s">
        <v>298</v>
      </c>
      <c r="G131" s="2" t="str">
        <f t="shared" si="1"/>
        <v>Yes</v>
      </c>
      <c r="H131" s="2" t="s">
        <v>28</v>
      </c>
      <c r="I131" s="2" t="s">
        <v>291</v>
      </c>
      <c r="J131" s="2" t="s">
        <v>292</v>
      </c>
      <c r="K131" s="2">
        <v>12.0</v>
      </c>
      <c r="L131" s="2"/>
      <c r="M131" s="2"/>
      <c r="N131" s="2"/>
      <c r="O131" s="2"/>
      <c r="P131" s="2"/>
      <c r="Q131" s="2"/>
      <c r="R131" s="2"/>
      <c r="S131" s="2"/>
      <c r="T131" s="2"/>
      <c r="U131" s="2"/>
      <c r="V131" s="2"/>
      <c r="W131" s="2"/>
      <c r="X131" s="2"/>
      <c r="Y131" s="2"/>
      <c r="Z131" s="2"/>
    </row>
    <row r="132" ht="15.75" customHeight="1">
      <c r="A132" s="4" t="s">
        <v>299</v>
      </c>
      <c r="B132" s="2" t="s">
        <v>300</v>
      </c>
      <c r="C132" s="2"/>
      <c r="D132" s="2"/>
      <c r="E132" s="3" t="s">
        <v>13</v>
      </c>
      <c r="F132" s="2" t="s">
        <v>301</v>
      </c>
      <c r="G132" s="2" t="str">
        <f t="shared" si="1"/>
        <v>Yes</v>
      </c>
      <c r="H132" s="2" t="s">
        <v>28</v>
      </c>
      <c r="I132" s="2" t="s">
        <v>225</v>
      </c>
      <c r="J132" s="2" t="s">
        <v>292</v>
      </c>
      <c r="K132" s="2">
        <v>6.0</v>
      </c>
      <c r="L132" s="2"/>
      <c r="M132" s="2"/>
      <c r="N132" s="2"/>
      <c r="O132" s="2"/>
      <c r="P132" s="2"/>
      <c r="Q132" s="2"/>
      <c r="R132" s="2"/>
      <c r="S132" s="2"/>
      <c r="T132" s="2"/>
      <c r="U132" s="2"/>
      <c r="V132" s="2"/>
      <c r="W132" s="2"/>
      <c r="X132" s="2"/>
      <c r="Y132" s="2"/>
      <c r="Z132" s="2"/>
    </row>
    <row r="133" ht="15.75" customHeight="1">
      <c r="A133" s="2" t="s">
        <v>299</v>
      </c>
      <c r="B133" s="2" t="s">
        <v>302</v>
      </c>
      <c r="C133" s="2"/>
      <c r="D133" s="2"/>
      <c r="E133" s="3" t="s">
        <v>13</v>
      </c>
      <c r="F133" s="2" t="s">
        <v>303</v>
      </c>
      <c r="G133" s="2" t="str">
        <f t="shared" si="1"/>
        <v>Yes</v>
      </c>
      <c r="H133" s="2" t="s">
        <v>28</v>
      </c>
      <c r="I133" s="2" t="s">
        <v>291</v>
      </c>
      <c r="J133" s="2" t="s">
        <v>304</v>
      </c>
      <c r="K133" s="2">
        <v>11.0</v>
      </c>
      <c r="L133" s="2"/>
      <c r="M133" s="2"/>
      <c r="N133" s="2"/>
      <c r="O133" s="2"/>
      <c r="P133" s="2"/>
      <c r="Q133" s="2"/>
      <c r="R133" s="2"/>
      <c r="S133" s="2"/>
      <c r="T133" s="2"/>
      <c r="U133" s="2"/>
      <c r="V133" s="2"/>
      <c r="W133" s="2"/>
      <c r="X133" s="2"/>
      <c r="Y133" s="2"/>
      <c r="Z133" s="2"/>
    </row>
    <row r="134" ht="15.75" customHeight="1">
      <c r="A134" s="4" t="s">
        <v>305</v>
      </c>
      <c r="B134" s="2" t="s">
        <v>306</v>
      </c>
      <c r="C134" s="2"/>
      <c r="D134" s="2"/>
      <c r="E134" s="3" t="s">
        <v>13</v>
      </c>
      <c r="F134" s="2" t="s">
        <v>307</v>
      </c>
      <c r="G134" s="2" t="str">
        <f t="shared" si="1"/>
        <v>Yes</v>
      </c>
      <c r="H134" s="2" t="s">
        <v>28</v>
      </c>
      <c r="I134" s="2" t="s">
        <v>291</v>
      </c>
      <c r="J134" s="2" t="s">
        <v>304</v>
      </c>
      <c r="K134" s="2">
        <v>14.0</v>
      </c>
      <c r="L134" s="2"/>
      <c r="M134" s="2"/>
      <c r="N134" s="2"/>
      <c r="O134" s="2"/>
      <c r="P134" s="2"/>
      <c r="Q134" s="2"/>
      <c r="R134" s="2"/>
      <c r="S134" s="2"/>
      <c r="T134" s="2"/>
      <c r="U134" s="2"/>
      <c r="V134" s="2"/>
      <c r="W134" s="2"/>
      <c r="X134" s="2"/>
      <c r="Y134" s="2"/>
      <c r="Z134" s="2"/>
    </row>
    <row r="135" ht="15.75" customHeight="1">
      <c r="A135" s="4" t="s">
        <v>308</v>
      </c>
      <c r="B135" s="2" t="s">
        <v>309</v>
      </c>
      <c r="C135" s="2"/>
      <c r="D135" s="2"/>
      <c r="E135" s="3" t="s">
        <v>13</v>
      </c>
      <c r="F135" s="2" t="s">
        <v>310</v>
      </c>
      <c r="G135" s="2" t="str">
        <f t="shared" si="1"/>
        <v>Yes</v>
      </c>
      <c r="H135" s="2" t="s">
        <v>28</v>
      </c>
      <c r="I135" s="2" t="s">
        <v>291</v>
      </c>
      <c r="J135" s="2" t="s">
        <v>311</v>
      </c>
      <c r="K135" s="2">
        <v>6.0</v>
      </c>
      <c r="L135" s="2"/>
      <c r="M135" s="2"/>
      <c r="N135" s="2"/>
      <c r="O135" s="2"/>
      <c r="P135" s="2"/>
      <c r="Q135" s="2"/>
      <c r="R135" s="2"/>
      <c r="S135" s="2"/>
      <c r="T135" s="2"/>
      <c r="U135" s="2"/>
      <c r="V135" s="2"/>
      <c r="W135" s="2"/>
      <c r="X135" s="2"/>
      <c r="Y135" s="2"/>
      <c r="Z135" s="2"/>
    </row>
    <row r="136" ht="15.75" customHeight="1">
      <c r="A136" s="2" t="s">
        <v>308</v>
      </c>
      <c r="B136" s="2" t="s">
        <v>312</v>
      </c>
      <c r="C136" s="2"/>
      <c r="D136" s="2"/>
      <c r="E136" s="3" t="s">
        <v>13</v>
      </c>
      <c r="F136" s="2" t="s">
        <v>313</v>
      </c>
      <c r="G136" s="2" t="str">
        <f t="shared" si="1"/>
        <v>Yes</v>
      </c>
      <c r="H136" s="2" t="s">
        <v>28</v>
      </c>
      <c r="I136" s="2" t="s">
        <v>314</v>
      </c>
      <c r="J136" s="2" t="s">
        <v>315</v>
      </c>
      <c r="K136" s="2">
        <v>7.0</v>
      </c>
      <c r="L136" s="2"/>
      <c r="M136" s="2"/>
      <c r="N136" s="2"/>
      <c r="O136" s="2"/>
      <c r="P136" s="2"/>
      <c r="Q136" s="2"/>
      <c r="R136" s="2"/>
      <c r="S136" s="2"/>
      <c r="T136" s="2"/>
      <c r="U136" s="2"/>
      <c r="V136" s="2"/>
      <c r="W136" s="2"/>
      <c r="X136" s="2"/>
      <c r="Y136" s="2"/>
      <c r="Z136" s="2"/>
    </row>
    <row r="137" ht="15.75" customHeight="1">
      <c r="A137" s="4" t="s">
        <v>316</v>
      </c>
      <c r="B137" s="2" t="s">
        <v>312</v>
      </c>
      <c r="C137" s="2"/>
      <c r="D137" s="2"/>
      <c r="E137" s="3" t="s">
        <v>13</v>
      </c>
      <c r="F137" s="2" t="s">
        <v>317</v>
      </c>
      <c r="G137" s="2" t="str">
        <f t="shared" si="1"/>
        <v>Yes</v>
      </c>
      <c r="H137" s="2" t="s">
        <v>28</v>
      </c>
      <c r="I137" s="2" t="s">
        <v>318</v>
      </c>
      <c r="J137" s="2" t="s">
        <v>315</v>
      </c>
      <c r="K137" s="2">
        <v>7.0</v>
      </c>
      <c r="L137" s="2"/>
      <c r="M137" s="2"/>
      <c r="N137" s="2"/>
      <c r="O137" s="2"/>
      <c r="P137" s="2"/>
      <c r="Q137" s="2"/>
      <c r="R137" s="2"/>
      <c r="S137" s="2"/>
      <c r="T137" s="2"/>
      <c r="U137" s="2"/>
      <c r="V137" s="2"/>
      <c r="W137" s="2"/>
      <c r="X137" s="2"/>
      <c r="Y137" s="2"/>
      <c r="Z137" s="2"/>
    </row>
    <row r="138" ht="15.75" customHeight="1">
      <c r="A138" s="2" t="s">
        <v>316</v>
      </c>
      <c r="B138" s="2" t="s">
        <v>319</v>
      </c>
      <c r="C138" s="2"/>
      <c r="D138" s="3" t="s">
        <v>13</v>
      </c>
      <c r="E138" s="2"/>
      <c r="F138" s="2" t="s">
        <v>320</v>
      </c>
      <c r="G138" s="2" t="str">
        <f t="shared" si="1"/>
        <v>Yes</v>
      </c>
      <c r="H138" s="2" t="s">
        <v>28</v>
      </c>
      <c r="I138" s="2" t="s">
        <v>291</v>
      </c>
      <c r="J138" s="2" t="s">
        <v>321</v>
      </c>
      <c r="K138" s="2">
        <v>0.0</v>
      </c>
      <c r="L138" s="2"/>
      <c r="M138" s="2"/>
      <c r="N138" s="2"/>
      <c r="O138" s="2"/>
      <c r="P138" s="2"/>
      <c r="Q138" s="2"/>
      <c r="R138" s="2"/>
      <c r="S138" s="2"/>
      <c r="T138" s="2"/>
      <c r="U138" s="2"/>
      <c r="V138" s="2"/>
      <c r="W138" s="2"/>
      <c r="X138" s="2"/>
      <c r="Y138" s="2"/>
      <c r="Z138" s="2"/>
    </row>
    <row r="139" ht="15.75" customHeight="1">
      <c r="A139" s="2" t="s">
        <v>316</v>
      </c>
      <c r="B139" s="2" t="s">
        <v>322</v>
      </c>
      <c r="C139" s="2"/>
      <c r="D139" s="2"/>
      <c r="E139" s="3" t="s">
        <v>13</v>
      </c>
      <c r="F139" s="2" t="s">
        <v>323</v>
      </c>
      <c r="G139" s="2" t="str">
        <f t="shared" si="1"/>
        <v>Yes</v>
      </c>
      <c r="H139" s="2" t="s">
        <v>28</v>
      </c>
      <c r="I139" s="2" t="s">
        <v>291</v>
      </c>
      <c r="J139" s="2" t="s">
        <v>321</v>
      </c>
      <c r="K139" s="2">
        <v>1.0</v>
      </c>
      <c r="L139" s="2"/>
      <c r="M139" s="2"/>
      <c r="N139" s="2"/>
      <c r="O139" s="2"/>
      <c r="P139" s="2"/>
      <c r="Q139" s="2"/>
      <c r="R139" s="2"/>
      <c r="S139" s="2"/>
      <c r="T139" s="2"/>
      <c r="U139" s="2"/>
      <c r="V139" s="2"/>
      <c r="W139" s="2"/>
      <c r="X139" s="2"/>
      <c r="Y139" s="2"/>
      <c r="Z139" s="2"/>
    </row>
    <row r="140" ht="15.75" customHeight="1">
      <c r="A140" s="2" t="s">
        <v>316</v>
      </c>
      <c r="B140" s="2" t="s">
        <v>324</v>
      </c>
      <c r="C140" s="2"/>
      <c r="D140" s="2"/>
      <c r="E140" s="3" t="s">
        <v>13</v>
      </c>
      <c r="F140" s="2" t="s">
        <v>325</v>
      </c>
      <c r="G140" s="2" t="str">
        <f t="shared" si="1"/>
        <v>Yes</v>
      </c>
      <c r="H140" s="2" t="s">
        <v>28</v>
      </c>
      <c r="I140" s="2" t="s">
        <v>291</v>
      </c>
      <c r="J140" s="2" t="s">
        <v>321</v>
      </c>
      <c r="K140" s="2">
        <v>2.0</v>
      </c>
      <c r="L140" s="2"/>
      <c r="M140" s="2"/>
      <c r="N140" s="2"/>
      <c r="O140" s="2"/>
      <c r="P140" s="2"/>
      <c r="Q140" s="2"/>
      <c r="R140" s="2"/>
      <c r="S140" s="2"/>
      <c r="T140" s="2"/>
      <c r="U140" s="2"/>
      <c r="V140" s="2"/>
      <c r="W140" s="2"/>
      <c r="X140" s="2"/>
      <c r="Y140" s="2"/>
      <c r="Z140" s="2"/>
    </row>
    <row r="141" ht="15.75" customHeight="1">
      <c r="A141" s="4" t="s">
        <v>326</v>
      </c>
      <c r="B141" s="2" t="s">
        <v>327</v>
      </c>
      <c r="C141" s="2"/>
      <c r="D141" s="2"/>
      <c r="E141" s="3" t="s">
        <v>13</v>
      </c>
      <c r="F141" s="2" t="s">
        <v>328</v>
      </c>
      <c r="G141" s="2" t="str">
        <f t="shared" si="1"/>
        <v>Yes</v>
      </c>
      <c r="H141" s="2" t="s">
        <v>28</v>
      </c>
      <c r="I141" s="2" t="s">
        <v>291</v>
      </c>
      <c r="J141" s="2" t="s">
        <v>321</v>
      </c>
      <c r="K141" s="2">
        <v>9.0</v>
      </c>
      <c r="L141" s="2"/>
      <c r="M141" s="2"/>
      <c r="N141" s="2"/>
      <c r="O141" s="2"/>
      <c r="P141" s="2"/>
      <c r="Q141" s="2"/>
      <c r="R141" s="2"/>
      <c r="S141" s="2"/>
      <c r="T141" s="2"/>
      <c r="U141" s="2"/>
      <c r="V141" s="2"/>
      <c r="W141" s="2"/>
      <c r="X141" s="2"/>
      <c r="Y141" s="2"/>
      <c r="Z141" s="2"/>
    </row>
    <row r="142" ht="15.75" customHeight="1">
      <c r="A142" s="2" t="s">
        <v>326</v>
      </c>
      <c r="B142" s="2" t="s">
        <v>329</v>
      </c>
      <c r="C142" s="2"/>
      <c r="D142" s="2"/>
      <c r="E142" s="3" t="s">
        <v>13</v>
      </c>
      <c r="F142" s="2" t="s">
        <v>330</v>
      </c>
      <c r="G142" s="2" t="str">
        <f t="shared" si="1"/>
        <v>Yes</v>
      </c>
      <c r="H142" s="2" t="s">
        <v>28</v>
      </c>
      <c r="I142" s="2" t="s">
        <v>291</v>
      </c>
      <c r="J142" s="2" t="s">
        <v>331</v>
      </c>
      <c r="K142" s="2">
        <v>3.0</v>
      </c>
      <c r="L142" s="2"/>
      <c r="M142" s="2"/>
      <c r="N142" s="2"/>
      <c r="O142" s="2"/>
      <c r="P142" s="2"/>
      <c r="Q142" s="2"/>
      <c r="R142" s="2"/>
      <c r="S142" s="2"/>
      <c r="T142" s="2"/>
      <c r="U142" s="2"/>
      <c r="V142" s="2"/>
      <c r="W142" s="2"/>
      <c r="X142" s="2"/>
      <c r="Y142" s="2"/>
      <c r="Z142" s="2"/>
    </row>
    <row r="143" ht="15.75" customHeight="1">
      <c r="A143" s="2" t="s">
        <v>326</v>
      </c>
      <c r="B143" s="2" t="s">
        <v>332</v>
      </c>
      <c r="C143" s="2"/>
      <c r="D143" s="2"/>
      <c r="E143" s="3" t="s">
        <v>13</v>
      </c>
      <c r="F143" s="2" t="s">
        <v>333</v>
      </c>
      <c r="G143" s="2" t="str">
        <f t="shared" si="1"/>
        <v>Yes</v>
      </c>
      <c r="H143" s="2" t="s">
        <v>28</v>
      </c>
      <c r="I143" s="2" t="s">
        <v>334</v>
      </c>
      <c r="J143" s="2" t="s">
        <v>331</v>
      </c>
      <c r="K143" s="2">
        <v>1.0</v>
      </c>
      <c r="L143" s="2"/>
      <c r="M143" s="2"/>
      <c r="N143" s="2"/>
      <c r="O143" s="2"/>
      <c r="P143" s="2"/>
      <c r="Q143" s="2"/>
      <c r="R143" s="2"/>
      <c r="S143" s="2"/>
      <c r="T143" s="2"/>
      <c r="U143" s="2"/>
      <c r="V143" s="2"/>
      <c r="W143" s="2"/>
      <c r="X143" s="2"/>
      <c r="Y143" s="2"/>
      <c r="Z143" s="2"/>
    </row>
    <row r="144" ht="15.75" customHeight="1">
      <c r="A144" s="2" t="s">
        <v>326</v>
      </c>
      <c r="B144" s="2" t="s">
        <v>335</v>
      </c>
      <c r="C144" s="2"/>
      <c r="D144" s="3" t="s">
        <v>13</v>
      </c>
      <c r="E144" s="2"/>
      <c r="F144" s="2" t="s">
        <v>336</v>
      </c>
      <c r="G144" s="2" t="str">
        <f t="shared" si="1"/>
        <v>Yes</v>
      </c>
      <c r="H144" s="2" t="s">
        <v>28</v>
      </c>
      <c r="I144" s="2" t="s">
        <v>337</v>
      </c>
      <c r="J144" s="2" t="s">
        <v>331</v>
      </c>
      <c r="K144" s="2">
        <v>1.0</v>
      </c>
      <c r="L144" s="2"/>
      <c r="M144" s="2"/>
      <c r="N144" s="2"/>
      <c r="O144" s="2"/>
      <c r="P144" s="2"/>
      <c r="Q144" s="2"/>
      <c r="R144" s="2"/>
      <c r="S144" s="2"/>
      <c r="T144" s="2"/>
      <c r="U144" s="2"/>
      <c r="V144" s="2"/>
      <c r="W144" s="2"/>
      <c r="X144" s="2"/>
      <c r="Y144" s="2"/>
      <c r="Z144" s="2"/>
    </row>
    <row r="145" ht="15.75" customHeight="1">
      <c r="A145" s="2" t="s">
        <v>326</v>
      </c>
      <c r="B145" s="2" t="s">
        <v>338</v>
      </c>
      <c r="C145" s="3" t="s">
        <v>13</v>
      </c>
      <c r="D145" s="2"/>
      <c r="E145" s="2"/>
      <c r="F145" s="2" t="s">
        <v>339</v>
      </c>
      <c r="G145" s="2" t="str">
        <f t="shared" si="1"/>
        <v>Yes</v>
      </c>
      <c r="H145" s="2" t="s">
        <v>28</v>
      </c>
      <c r="I145" s="2" t="s">
        <v>314</v>
      </c>
      <c r="J145" s="2" t="s">
        <v>331</v>
      </c>
      <c r="K145" s="2">
        <v>0.0</v>
      </c>
      <c r="L145" s="2"/>
      <c r="M145" s="2"/>
      <c r="N145" s="2"/>
      <c r="O145" s="2"/>
      <c r="P145" s="2"/>
      <c r="Q145" s="2"/>
      <c r="R145" s="2"/>
      <c r="S145" s="2"/>
      <c r="T145" s="2"/>
      <c r="U145" s="2"/>
      <c r="V145" s="2"/>
      <c r="W145" s="2"/>
      <c r="X145" s="2"/>
      <c r="Y145" s="2"/>
      <c r="Z145" s="2"/>
    </row>
    <row r="146" ht="15.75" customHeight="1">
      <c r="A146" s="2" t="s">
        <v>326</v>
      </c>
      <c r="B146" s="2" t="s">
        <v>340</v>
      </c>
      <c r="C146" s="2"/>
      <c r="D146" s="3" t="s">
        <v>13</v>
      </c>
      <c r="E146" s="2"/>
      <c r="F146" s="2" t="s">
        <v>341</v>
      </c>
      <c r="G146" s="2" t="str">
        <f t="shared" si="1"/>
        <v>Yes</v>
      </c>
      <c r="H146" s="2" t="s">
        <v>28</v>
      </c>
      <c r="I146" s="2" t="s">
        <v>314</v>
      </c>
      <c r="J146" s="2" t="s">
        <v>331</v>
      </c>
      <c r="K146" s="2">
        <v>1.0</v>
      </c>
      <c r="L146" s="2"/>
      <c r="M146" s="2"/>
      <c r="N146" s="2"/>
      <c r="O146" s="2"/>
      <c r="P146" s="2"/>
      <c r="Q146" s="2"/>
      <c r="R146" s="2"/>
      <c r="S146" s="2"/>
      <c r="T146" s="2"/>
      <c r="U146" s="2"/>
      <c r="V146" s="2"/>
      <c r="W146" s="2"/>
      <c r="X146" s="2"/>
      <c r="Y146" s="2"/>
      <c r="Z146" s="2"/>
    </row>
    <row r="147" ht="15.75" customHeight="1">
      <c r="A147" s="2" t="s">
        <v>326</v>
      </c>
      <c r="B147" s="2" t="s">
        <v>342</v>
      </c>
      <c r="C147" s="2"/>
      <c r="D147" s="3" t="s">
        <v>13</v>
      </c>
      <c r="E147" s="2"/>
      <c r="F147" s="2" t="s">
        <v>343</v>
      </c>
      <c r="G147" s="2" t="str">
        <f t="shared" si="1"/>
        <v>Yes</v>
      </c>
      <c r="H147" s="2" t="s">
        <v>28</v>
      </c>
      <c r="I147" s="2" t="s">
        <v>314</v>
      </c>
      <c r="J147" s="2" t="s">
        <v>331</v>
      </c>
      <c r="K147" s="2">
        <v>3.0</v>
      </c>
      <c r="L147" s="2"/>
      <c r="M147" s="2"/>
      <c r="N147" s="2"/>
      <c r="O147" s="2"/>
      <c r="P147" s="2"/>
      <c r="Q147" s="2"/>
      <c r="R147" s="2"/>
      <c r="S147" s="2"/>
      <c r="T147" s="2"/>
      <c r="U147" s="2"/>
      <c r="V147" s="2"/>
      <c r="W147" s="2"/>
      <c r="X147" s="2"/>
      <c r="Y147" s="2"/>
      <c r="Z147" s="2"/>
    </row>
    <row r="148" ht="15.75" customHeight="1">
      <c r="A148" s="2" t="s">
        <v>326</v>
      </c>
      <c r="B148" s="2" t="s">
        <v>344</v>
      </c>
      <c r="C148" s="2"/>
      <c r="D148" s="2"/>
      <c r="E148" s="3" t="s">
        <v>13</v>
      </c>
      <c r="F148" s="2" t="s">
        <v>345</v>
      </c>
      <c r="G148" s="2" t="str">
        <f t="shared" si="1"/>
        <v>Yes</v>
      </c>
      <c r="H148" s="2" t="s">
        <v>28</v>
      </c>
      <c r="I148" s="2" t="s">
        <v>314</v>
      </c>
      <c r="J148" s="2" t="s">
        <v>331</v>
      </c>
      <c r="K148" s="2">
        <v>4.0</v>
      </c>
      <c r="L148" s="2"/>
      <c r="M148" s="2"/>
      <c r="N148" s="2"/>
      <c r="O148" s="2"/>
      <c r="P148" s="2"/>
      <c r="Q148" s="2"/>
      <c r="R148" s="2"/>
      <c r="S148" s="2"/>
      <c r="T148" s="2"/>
      <c r="U148" s="2"/>
      <c r="V148" s="2"/>
      <c r="W148" s="2"/>
      <c r="X148" s="2"/>
      <c r="Y148" s="2"/>
      <c r="Z148" s="2"/>
    </row>
    <row r="149" ht="15.75" customHeight="1">
      <c r="A149" s="2" t="s">
        <v>326</v>
      </c>
      <c r="B149" s="2" t="s">
        <v>346</v>
      </c>
      <c r="C149" s="2"/>
      <c r="D149" s="3" t="s">
        <v>13</v>
      </c>
      <c r="E149" s="2"/>
      <c r="F149" s="2" t="s">
        <v>347</v>
      </c>
      <c r="G149" s="2" t="str">
        <f t="shared" si="1"/>
        <v>Yes</v>
      </c>
      <c r="H149" s="2" t="s">
        <v>28</v>
      </c>
      <c r="I149" s="2" t="s">
        <v>225</v>
      </c>
      <c r="J149" s="2" t="s">
        <v>331</v>
      </c>
      <c r="K149" s="2">
        <v>7.0</v>
      </c>
      <c r="L149" s="2"/>
      <c r="M149" s="2"/>
      <c r="N149" s="2"/>
      <c r="O149" s="2"/>
      <c r="P149" s="2"/>
      <c r="Q149" s="2"/>
      <c r="R149" s="2"/>
      <c r="S149" s="2"/>
      <c r="T149" s="2"/>
      <c r="U149" s="2"/>
      <c r="V149" s="2"/>
      <c r="W149" s="2"/>
      <c r="X149" s="2"/>
      <c r="Y149" s="2"/>
      <c r="Z149" s="2"/>
    </row>
    <row r="150" ht="15.75" customHeight="1">
      <c r="A150" s="2" t="s">
        <v>326</v>
      </c>
      <c r="B150" s="2" t="s">
        <v>348</v>
      </c>
      <c r="C150" s="2"/>
      <c r="D150" s="2"/>
      <c r="E150" s="3" t="s">
        <v>13</v>
      </c>
      <c r="F150" s="2" t="s">
        <v>349</v>
      </c>
      <c r="G150" s="2" t="str">
        <f t="shared" si="1"/>
        <v>Yes</v>
      </c>
      <c r="H150" s="2" t="s">
        <v>28</v>
      </c>
      <c r="I150" s="2" t="s">
        <v>255</v>
      </c>
      <c r="J150" s="2" t="s">
        <v>331</v>
      </c>
      <c r="K150" s="2">
        <v>12.0</v>
      </c>
      <c r="L150" s="2"/>
      <c r="M150" s="2"/>
      <c r="N150" s="2"/>
      <c r="O150" s="2"/>
      <c r="P150" s="2"/>
      <c r="Q150" s="2"/>
      <c r="R150" s="2"/>
      <c r="S150" s="2"/>
      <c r="T150" s="2"/>
      <c r="U150" s="2"/>
      <c r="V150" s="2"/>
      <c r="W150" s="2"/>
      <c r="X150" s="2"/>
      <c r="Y150" s="2"/>
      <c r="Z150" s="2"/>
    </row>
    <row r="151" ht="15.75" customHeight="1">
      <c r="A151" s="2" t="s">
        <v>326</v>
      </c>
      <c r="B151" s="2" t="s">
        <v>350</v>
      </c>
      <c r="C151" s="2"/>
      <c r="D151" s="3" t="s">
        <v>13</v>
      </c>
      <c r="E151" s="2"/>
      <c r="F151" s="2" t="s">
        <v>351</v>
      </c>
      <c r="G151" s="2" t="str">
        <f t="shared" si="1"/>
        <v>Yes</v>
      </c>
      <c r="H151" s="2" t="s">
        <v>28</v>
      </c>
      <c r="I151" s="2" t="s">
        <v>352</v>
      </c>
      <c r="J151" s="2" t="s">
        <v>331</v>
      </c>
      <c r="K151" s="2">
        <v>0.0</v>
      </c>
      <c r="L151" s="2"/>
      <c r="M151" s="2"/>
      <c r="N151" s="2"/>
      <c r="O151" s="2"/>
      <c r="P151" s="2"/>
      <c r="Q151" s="2"/>
      <c r="R151" s="2"/>
      <c r="S151" s="2"/>
      <c r="T151" s="2"/>
      <c r="U151" s="2"/>
      <c r="V151" s="2"/>
      <c r="W151" s="2"/>
      <c r="X151" s="2"/>
      <c r="Y151" s="2"/>
      <c r="Z151" s="2"/>
    </row>
    <row r="152" ht="15.75" customHeight="1">
      <c r="A152" s="2" t="s">
        <v>326</v>
      </c>
      <c r="B152" s="2" t="s">
        <v>350</v>
      </c>
      <c r="C152" s="2"/>
      <c r="D152" s="3" t="s">
        <v>13</v>
      </c>
      <c r="E152" s="2"/>
      <c r="F152" s="2" t="s">
        <v>353</v>
      </c>
      <c r="G152" s="2" t="str">
        <f t="shared" si="1"/>
        <v>Yes</v>
      </c>
      <c r="H152" s="2" t="s">
        <v>28</v>
      </c>
      <c r="I152" s="2" t="s">
        <v>352</v>
      </c>
      <c r="J152" s="2" t="s">
        <v>331</v>
      </c>
      <c r="K152" s="2">
        <v>1.0</v>
      </c>
      <c r="L152" s="2"/>
      <c r="M152" s="2"/>
      <c r="N152" s="2"/>
      <c r="O152" s="2"/>
      <c r="P152" s="2"/>
      <c r="Q152" s="2"/>
      <c r="R152" s="2"/>
      <c r="S152" s="2"/>
      <c r="T152" s="2"/>
      <c r="U152" s="2"/>
      <c r="V152" s="2"/>
      <c r="W152" s="2"/>
      <c r="X152" s="2"/>
      <c r="Y152" s="2"/>
      <c r="Z152" s="2"/>
    </row>
    <row r="153" ht="15.75" customHeight="1">
      <c r="A153" s="2" t="s">
        <v>326</v>
      </c>
      <c r="B153" s="2" t="s">
        <v>350</v>
      </c>
      <c r="C153" s="2"/>
      <c r="D153" s="3" t="s">
        <v>13</v>
      </c>
      <c r="E153" s="2"/>
      <c r="F153" s="2" t="s">
        <v>354</v>
      </c>
      <c r="G153" s="2" t="str">
        <f t="shared" si="1"/>
        <v>Yes</v>
      </c>
      <c r="H153" s="2" t="s">
        <v>28</v>
      </c>
      <c r="I153" s="2" t="s">
        <v>352</v>
      </c>
      <c r="J153" s="2" t="s">
        <v>331</v>
      </c>
      <c r="K153" s="2">
        <v>2.0</v>
      </c>
      <c r="L153" s="2"/>
      <c r="M153" s="2"/>
      <c r="N153" s="2"/>
      <c r="O153" s="2"/>
      <c r="P153" s="2"/>
      <c r="Q153" s="2"/>
      <c r="R153" s="2"/>
      <c r="S153" s="2"/>
      <c r="T153" s="2"/>
      <c r="U153" s="2"/>
      <c r="V153" s="2"/>
      <c r="W153" s="2"/>
      <c r="X153" s="2"/>
      <c r="Y153" s="2"/>
      <c r="Z153" s="2"/>
    </row>
    <row r="154" ht="15.75" customHeight="1">
      <c r="A154" s="2" t="s">
        <v>326</v>
      </c>
      <c r="B154" s="2" t="s">
        <v>338</v>
      </c>
      <c r="C154" s="3" t="s">
        <v>13</v>
      </c>
      <c r="D154" s="2"/>
      <c r="E154" s="2"/>
      <c r="F154" s="2" t="s">
        <v>355</v>
      </c>
      <c r="G154" s="2" t="str">
        <f t="shared" si="1"/>
        <v>Yes</v>
      </c>
      <c r="H154" s="2" t="s">
        <v>28</v>
      </c>
      <c r="I154" s="2" t="s">
        <v>318</v>
      </c>
      <c r="J154" s="2" t="s">
        <v>331</v>
      </c>
      <c r="K154" s="2">
        <v>0.0</v>
      </c>
      <c r="L154" s="2"/>
      <c r="M154" s="2"/>
      <c r="N154" s="2"/>
      <c r="O154" s="2"/>
      <c r="P154" s="2"/>
      <c r="Q154" s="2"/>
      <c r="R154" s="2"/>
      <c r="S154" s="2"/>
      <c r="T154" s="2"/>
      <c r="U154" s="2"/>
      <c r="V154" s="2"/>
      <c r="W154" s="2"/>
      <c r="X154" s="2"/>
      <c r="Y154" s="2"/>
      <c r="Z154" s="2"/>
    </row>
    <row r="155" ht="15.75" customHeight="1">
      <c r="A155" s="2" t="s">
        <v>326</v>
      </c>
      <c r="B155" s="2" t="s">
        <v>340</v>
      </c>
      <c r="C155" s="2"/>
      <c r="D155" s="3" t="s">
        <v>13</v>
      </c>
      <c r="E155" s="2"/>
      <c r="F155" s="2" t="s">
        <v>356</v>
      </c>
      <c r="G155" s="2" t="str">
        <f t="shared" si="1"/>
        <v>Yes</v>
      </c>
      <c r="H155" s="2" t="s">
        <v>28</v>
      </c>
      <c r="I155" s="2" t="s">
        <v>318</v>
      </c>
      <c r="J155" s="2" t="s">
        <v>331</v>
      </c>
      <c r="K155" s="2">
        <v>1.0</v>
      </c>
      <c r="L155" s="2"/>
      <c r="M155" s="2"/>
      <c r="N155" s="2"/>
      <c r="O155" s="2"/>
      <c r="P155" s="2"/>
      <c r="Q155" s="2"/>
      <c r="R155" s="2"/>
      <c r="S155" s="2"/>
      <c r="T155" s="2"/>
      <c r="U155" s="2"/>
      <c r="V155" s="2"/>
      <c r="W155" s="2"/>
      <c r="X155" s="2"/>
      <c r="Y155" s="2"/>
      <c r="Z155" s="2"/>
    </row>
    <row r="156" ht="15.75" customHeight="1">
      <c r="A156" s="2" t="s">
        <v>326</v>
      </c>
      <c r="B156" s="2" t="s">
        <v>342</v>
      </c>
      <c r="C156" s="3" t="s">
        <v>13</v>
      </c>
      <c r="D156" s="2"/>
      <c r="E156" s="2"/>
      <c r="F156" s="2" t="s">
        <v>357</v>
      </c>
      <c r="G156" s="2" t="str">
        <f t="shared" si="1"/>
        <v>Yes</v>
      </c>
      <c r="H156" s="2" t="s">
        <v>28</v>
      </c>
      <c r="I156" s="2" t="s">
        <v>318</v>
      </c>
      <c r="J156" s="2" t="s">
        <v>331</v>
      </c>
      <c r="K156" s="2">
        <v>3.0</v>
      </c>
      <c r="L156" s="2"/>
      <c r="M156" s="2"/>
      <c r="N156" s="2"/>
      <c r="O156" s="2"/>
      <c r="P156" s="2"/>
      <c r="Q156" s="2"/>
      <c r="R156" s="2"/>
      <c r="S156" s="2"/>
      <c r="T156" s="2"/>
      <c r="U156" s="2"/>
      <c r="V156" s="2"/>
      <c r="W156" s="2"/>
      <c r="X156" s="2"/>
      <c r="Y156" s="2"/>
      <c r="Z156" s="2"/>
    </row>
    <row r="157" ht="15.75" customHeight="1">
      <c r="A157" s="2" t="s">
        <v>326</v>
      </c>
      <c r="B157" s="2" t="s">
        <v>344</v>
      </c>
      <c r="C157" s="2"/>
      <c r="D157" s="3" t="s">
        <v>13</v>
      </c>
      <c r="E157" s="2"/>
      <c r="F157" s="2" t="s">
        <v>358</v>
      </c>
      <c r="G157" s="2" t="str">
        <f t="shared" si="1"/>
        <v>Yes</v>
      </c>
      <c r="H157" s="2" t="s">
        <v>28</v>
      </c>
      <c r="I157" s="2" t="s">
        <v>318</v>
      </c>
      <c r="J157" s="2" t="s">
        <v>331</v>
      </c>
      <c r="K157" s="2">
        <v>4.0</v>
      </c>
      <c r="L157" s="2"/>
      <c r="M157" s="2"/>
      <c r="N157" s="2"/>
      <c r="O157" s="2"/>
      <c r="P157" s="2"/>
      <c r="Q157" s="2"/>
      <c r="R157" s="2"/>
      <c r="S157" s="2"/>
      <c r="T157" s="2"/>
      <c r="U157" s="2"/>
      <c r="V157" s="2"/>
      <c r="W157" s="2"/>
      <c r="X157" s="2"/>
      <c r="Y157" s="2"/>
      <c r="Z157" s="2"/>
    </row>
    <row r="158" ht="15.75" customHeight="1">
      <c r="A158" s="2" t="s">
        <v>326</v>
      </c>
      <c r="B158" s="2" t="s">
        <v>359</v>
      </c>
      <c r="C158" s="2"/>
      <c r="D158" s="3" t="s">
        <v>13</v>
      </c>
      <c r="E158" s="2"/>
      <c r="F158" s="2" t="s">
        <v>360</v>
      </c>
      <c r="G158" s="2" t="str">
        <f t="shared" si="1"/>
        <v>Yes</v>
      </c>
      <c r="H158" s="2" t="s">
        <v>28</v>
      </c>
      <c r="I158" s="2" t="s">
        <v>318</v>
      </c>
      <c r="J158" s="2" t="s">
        <v>331</v>
      </c>
      <c r="K158" s="2">
        <v>17.0</v>
      </c>
      <c r="L158" s="2"/>
      <c r="M158" s="2"/>
      <c r="N158" s="2"/>
      <c r="O158" s="2"/>
      <c r="P158" s="2"/>
      <c r="Q158" s="2"/>
      <c r="R158" s="2"/>
      <c r="S158" s="2"/>
      <c r="T158" s="2"/>
      <c r="U158" s="2"/>
      <c r="V158" s="2"/>
      <c r="W158" s="2"/>
      <c r="X158" s="2"/>
      <c r="Y158" s="2"/>
      <c r="Z158" s="2"/>
    </row>
    <row r="159" ht="15.75" customHeight="1">
      <c r="A159" s="2" t="s">
        <v>326</v>
      </c>
      <c r="B159" s="2" t="s">
        <v>361</v>
      </c>
      <c r="C159" s="2"/>
      <c r="D159" s="3" t="s">
        <v>13</v>
      </c>
      <c r="E159" s="2"/>
      <c r="F159" s="2" t="s">
        <v>362</v>
      </c>
      <c r="G159" s="2" t="str">
        <f t="shared" si="1"/>
        <v>Yes</v>
      </c>
      <c r="H159" s="2" t="s">
        <v>28</v>
      </c>
      <c r="I159" s="2" t="s">
        <v>318</v>
      </c>
      <c r="J159" s="2" t="s">
        <v>331</v>
      </c>
      <c r="K159" s="2">
        <v>18.0</v>
      </c>
      <c r="L159" s="2"/>
      <c r="M159" s="2"/>
      <c r="N159" s="2"/>
      <c r="O159" s="2"/>
      <c r="P159" s="2"/>
      <c r="Q159" s="2"/>
      <c r="R159" s="2"/>
      <c r="S159" s="2"/>
      <c r="T159" s="2"/>
      <c r="U159" s="2"/>
      <c r="V159" s="2"/>
      <c r="W159" s="2"/>
      <c r="X159" s="2"/>
      <c r="Y159" s="2"/>
      <c r="Z159" s="2"/>
    </row>
    <row r="160" ht="15.75" customHeight="1">
      <c r="A160" s="2" t="s">
        <v>326</v>
      </c>
      <c r="B160" s="2" t="s">
        <v>363</v>
      </c>
      <c r="C160" s="3" t="s">
        <v>13</v>
      </c>
      <c r="D160" s="2"/>
      <c r="E160" s="2"/>
      <c r="F160" s="2" t="s">
        <v>364</v>
      </c>
      <c r="G160" s="2" t="str">
        <f t="shared" si="1"/>
        <v>Yes</v>
      </c>
      <c r="H160" s="2" t="s">
        <v>28</v>
      </c>
      <c r="I160" s="2" t="s">
        <v>265</v>
      </c>
      <c r="J160" s="2" t="s">
        <v>331</v>
      </c>
      <c r="K160" s="2">
        <v>8.0</v>
      </c>
      <c r="L160" s="2"/>
      <c r="M160" s="2"/>
      <c r="N160" s="2"/>
      <c r="O160" s="2"/>
      <c r="P160" s="2"/>
      <c r="Q160" s="2"/>
      <c r="R160" s="2"/>
      <c r="S160" s="2"/>
      <c r="T160" s="2"/>
      <c r="U160" s="2"/>
      <c r="V160" s="2"/>
      <c r="W160" s="2"/>
      <c r="X160" s="2"/>
      <c r="Y160" s="2"/>
      <c r="Z160" s="2"/>
    </row>
    <row r="161" ht="15.75" customHeight="1">
      <c r="A161" s="2" t="s">
        <v>326</v>
      </c>
      <c r="B161" s="2" t="s">
        <v>365</v>
      </c>
      <c r="C161" s="2"/>
      <c r="D161" s="3" t="s">
        <v>13</v>
      </c>
      <c r="E161" s="2"/>
      <c r="F161" s="2" t="s">
        <v>366</v>
      </c>
      <c r="G161" s="2" t="str">
        <f t="shared" si="1"/>
        <v>Yes</v>
      </c>
      <c r="H161" s="2" t="s">
        <v>28</v>
      </c>
      <c r="I161" s="2" t="s">
        <v>265</v>
      </c>
      <c r="J161" s="2" t="s">
        <v>331</v>
      </c>
      <c r="K161" s="2">
        <v>9.0</v>
      </c>
      <c r="L161" s="2"/>
      <c r="M161" s="2"/>
      <c r="N161" s="2"/>
      <c r="O161" s="2"/>
      <c r="P161" s="2"/>
      <c r="Q161" s="2"/>
      <c r="R161" s="2"/>
      <c r="S161" s="2"/>
      <c r="T161" s="2"/>
      <c r="U161" s="2"/>
      <c r="V161" s="2"/>
      <c r="W161" s="2"/>
      <c r="X161" s="2"/>
      <c r="Y161" s="2"/>
      <c r="Z161" s="2"/>
    </row>
    <row r="162" ht="15.75" customHeight="1">
      <c r="A162" s="2" t="s">
        <v>326</v>
      </c>
      <c r="B162" s="2" t="s">
        <v>367</v>
      </c>
      <c r="C162" s="2"/>
      <c r="D162" s="3" t="s">
        <v>13</v>
      </c>
      <c r="E162" s="2"/>
      <c r="F162" s="2" t="s">
        <v>368</v>
      </c>
      <c r="G162" s="2" t="str">
        <f t="shared" si="1"/>
        <v>Yes</v>
      </c>
      <c r="H162" s="2" t="s">
        <v>28</v>
      </c>
      <c r="I162" s="2" t="s">
        <v>369</v>
      </c>
      <c r="J162" s="2" t="s">
        <v>331</v>
      </c>
      <c r="K162" s="2">
        <v>8.0</v>
      </c>
      <c r="L162" s="2"/>
      <c r="M162" s="2"/>
      <c r="N162" s="2"/>
      <c r="O162" s="2"/>
      <c r="P162" s="2"/>
      <c r="Q162" s="2"/>
      <c r="R162" s="2"/>
      <c r="S162" s="2"/>
      <c r="T162" s="2"/>
      <c r="U162" s="2"/>
      <c r="V162" s="2"/>
      <c r="W162" s="2"/>
      <c r="X162" s="2"/>
      <c r="Y162" s="2"/>
      <c r="Z162" s="2"/>
    </row>
    <row r="163" ht="15.75" customHeight="1">
      <c r="A163" s="2" t="s">
        <v>326</v>
      </c>
      <c r="B163" s="2" t="s">
        <v>370</v>
      </c>
      <c r="C163" s="2"/>
      <c r="D163" s="3" t="s">
        <v>13</v>
      </c>
      <c r="E163" s="2"/>
      <c r="F163" s="2" t="s">
        <v>371</v>
      </c>
      <c r="G163" s="2" t="str">
        <f t="shared" si="1"/>
        <v>Yes</v>
      </c>
      <c r="H163" s="2" t="s">
        <v>15</v>
      </c>
      <c r="I163" s="2" t="s">
        <v>16</v>
      </c>
      <c r="J163" s="2" t="s">
        <v>331</v>
      </c>
      <c r="K163" s="2">
        <v>0.0</v>
      </c>
      <c r="L163" s="2"/>
      <c r="M163" s="2"/>
      <c r="N163" s="2"/>
      <c r="O163" s="2"/>
      <c r="P163" s="2"/>
      <c r="Q163" s="2"/>
      <c r="R163" s="2"/>
      <c r="S163" s="2"/>
      <c r="T163" s="2"/>
      <c r="U163" s="2"/>
      <c r="V163" s="2"/>
      <c r="W163" s="2"/>
      <c r="X163" s="2"/>
      <c r="Y163" s="2"/>
      <c r="Z163" s="2"/>
    </row>
    <row r="164" ht="15.75" customHeight="1">
      <c r="A164" s="2" t="s">
        <v>326</v>
      </c>
      <c r="B164" s="2" t="s">
        <v>372</v>
      </c>
      <c r="C164" s="2"/>
      <c r="D164" s="3" t="s">
        <v>13</v>
      </c>
      <c r="E164" s="2"/>
      <c r="F164" s="2" t="s">
        <v>373</v>
      </c>
      <c r="G164" s="2" t="str">
        <f t="shared" si="1"/>
        <v>Yes</v>
      </c>
      <c r="H164" s="2" t="s">
        <v>15</v>
      </c>
      <c r="I164" s="2" t="s">
        <v>16</v>
      </c>
      <c r="J164" s="2" t="s">
        <v>331</v>
      </c>
      <c r="K164" s="2">
        <v>1.0</v>
      </c>
      <c r="L164" s="2"/>
      <c r="M164" s="2"/>
      <c r="N164" s="2"/>
      <c r="O164" s="2"/>
      <c r="P164" s="2"/>
      <c r="Q164" s="2"/>
      <c r="R164" s="2"/>
      <c r="S164" s="2"/>
      <c r="T164" s="2"/>
      <c r="U164" s="2"/>
      <c r="V164" s="2"/>
      <c r="W164" s="2"/>
      <c r="X164" s="2"/>
      <c r="Y164" s="2"/>
      <c r="Z164" s="2"/>
    </row>
    <row r="165" ht="15.75" customHeight="1">
      <c r="A165" s="2" t="s">
        <v>326</v>
      </c>
      <c r="B165" s="2" t="s">
        <v>374</v>
      </c>
      <c r="C165" s="2"/>
      <c r="D165" s="3" t="s">
        <v>13</v>
      </c>
      <c r="E165" s="2"/>
      <c r="F165" s="2" t="s">
        <v>375</v>
      </c>
      <c r="G165" s="2" t="str">
        <f t="shared" si="1"/>
        <v>Yes</v>
      </c>
      <c r="H165" s="2" t="s">
        <v>15</v>
      </c>
      <c r="I165" s="2" t="s">
        <v>376</v>
      </c>
      <c r="J165" s="2" t="s">
        <v>331</v>
      </c>
      <c r="K165" s="2">
        <v>0.0</v>
      </c>
      <c r="L165" s="2"/>
      <c r="M165" s="2"/>
      <c r="N165" s="2"/>
      <c r="O165" s="2"/>
      <c r="P165" s="2"/>
      <c r="Q165" s="2"/>
      <c r="R165" s="2"/>
      <c r="S165" s="2"/>
      <c r="T165" s="2"/>
      <c r="U165" s="2"/>
      <c r="V165" s="2"/>
      <c r="W165" s="2"/>
      <c r="X165" s="2"/>
      <c r="Y165" s="2"/>
      <c r="Z165" s="2"/>
    </row>
    <row r="166" ht="15.75" customHeight="1">
      <c r="A166" s="4" t="s">
        <v>377</v>
      </c>
      <c r="B166" s="2" t="s">
        <v>378</v>
      </c>
      <c r="C166" s="3" t="s">
        <v>13</v>
      </c>
      <c r="D166" s="2"/>
      <c r="E166" s="2"/>
      <c r="F166" s="2" t="s">
        <v>379</v>
      </c>
      <c r="G166" s="2" t="str">
        <f t="shared" si="1"/>
        <v>Yes</v>
      </c>
      <c r="H166" s="2" t="s">
        <v>15</v>
      </c>
      <c r="I166" s="2" t="s">
        <v>24</v>
      </c>
      <c r="J166" s="2" t="s">
        <v>331</v>
      </c>
      <c r="K166" s="2">
        <v>16.0</v>
      </c>
      <c r="L166" s="2"/>
      <c r="M166" s="2"/>
      <c r="N166" s="2"/>
      <c r="O166" s="2"/>
      <c r="P166" s="2"/>
      <c r="Q166" s="2"/>
      <c r="R166" s="2"/>
      <c r="S166" s="2"/>
      <c r="T166" s="2"/>
      <c r="U166" s="2"/>
      <c r="V166" s="2"/>
      <c r="W166" s="2"/>
      <c r="X166" s="2"/>
      <c r="Y166" s="2"/>
      <c r="Z166" s="2"/>
    </row>
    <row r="167" ht="15.75" customHeight="1">
      <c r="A167" s="2" t="s">
        <v>377</v>
      </c>
      <c r="B167" s="2" t="s">
        <v>380</v>
      </c>
      <c r="C167" s="2"/>
      <c r="D167" s="2"/>
      <c r="E167" s="3" t="s">
        <v>13</v>
      </c>
      <c r="F167" s="2" t="s">
        <v>381</v>
      </c>
      <c r="G167" s="2" t="str">
        <f t="shared" si="1"/>
        <v>Yes</v>
      </c>
      <c r="H167" s="2" t="s">
        <v>28</v>
      </c>
      <c r="I167" s="2" t="s">
        <v>291</v>
      </c>
      <c r="J167" s="2" t="s">
        <v>382</v>
      </c>
      <c r="K167" s="2">
        <v>4.0</v>
      </c>
      <c r="L167" s="2"/>
      <c r="M167" s="2"/>
      <c r="N167" s="2"/>
      <c r="O167" s="2"/>
      <c r="P167" s="2"/>
      <c r="Q167" s="2"/>
      <c r="R167" s="2"/>
      <c r="S167" s="2"/>
      <c r="T167" s="2"/>
      <c r="U167" s="2"/>
      <c r="V167" s="2"/>
      <c r="W167" s="2"/>
      <c r="X167" s="2"/>
      <c r="Y167" s="2"/>
      <c r="Z167" s="2"/>
    </row>
    <row r="168" ht="15.75" customHeight="1">
      <c r="A168" s="2" t="s">
        <v>377</v>
      </c>
      <c r="B168" s="2" t="s">
        <v>383</v>
      </c>
      <c r="C168" s="2"/>
      <c r="D168" s="2"/>
      <c r="E168" s="3" t="s">
        <v>13</v>
      </c>
      <c r="F168" s="2" t="s">
        <v>384</v>
      </c>
      <c r="G168" s="2" t="str">
        <f t="shared" si="1"/>
        <v>Yes</v>
      </c>
      <c r="H168" s="2" t="s">
        <v>28</v>
      </c>
      <c r="I168" s="2" t="s">
        <v>245</v>
      </c>
      <c r="J168" s="2" t="s">
        <v>382</v>
      </c>
      <c r="K168" s="2">
        <v>3.0</v>
      </c>
      <c r="L168" s="2"/>
      <c r="M168" s="2"/>
      <c r="N168" s="2"/>
      <c r="O168" s="2"/>
      <c r="P168" s="2"/>
      <c r="Q168" s="2"/>
      <c r="R168" s="2"/>
      <c r="S168" s="2"/>
      <c r="T168" s="2"/>
      <c r="U168" s="2"/>
      <c r="V168" s="2"/>
      <c r="W168" s="2"/>
      <c r="X168" s="2"/>
      <c r="Y168" s="2"/>
      <c r="Z168" s="2"/>
    </row>
    <row r="169" ht="15.75" customHeight="1">
      <c r="A169" s="2" t="s">
        <v>377</v>
      </c>
      <c r="B169" s="2" t="s">
        <v>385</v>
      </c>
      <c r="C169" s="2"/>
      <c r="D169" s="3" t="s">
        <v>13</v>
      </c>
      <c r="E169" s="2"/>
      <c r="F169" s="2" t="s">
        <v>386</v>
      </c>
      <c r="G169" s="2" t="str">
        <f t="shared" si="1"/>
        <v>Yes</v>
      </c>
      <c r="H169" s="2" t="s">
        <v>28</v>
      </c>
      <c r="I169" s="2" t="s">
        <v>387</v>
      </c>
      <c r="J169" s="2" t="s">
        <v>382</v>
      </c>
      <c r="K169" s="2">
        <v>3.0</v>
      </c>
      <c r="L169" s="2"/>
      <c r="M169" s="2"/>
      <c r="N169" s="2"/>
      <c r="O169" s="2"/>
      <c r="P169" s="2"/>
      <c r="Q169" s="2"/>
      <c r="R169" s="2"/>
      <c r="S169" s="2"/>
      <c r="T169" s="2"/>
      <c r="U169" s="2"/>
      <c r="V169" s="2"/>
      <c r="W169" s="2"/>
      <c r="X169" s="2"/>
      <c r="Y169" s="2"/>
      <c r="Z169" s="2"/>
    </row>
    <row r="170" ht="15.75" customHeight="1">
      <c r="A170" s="2" t="s">
        <v>377</v>
      </c>
      <c r="B170" s="2" t="s">
        <v>388</v>
      </c>
      <c r="C170" s="2"/>
      <c r="D170" s="3" t="s">
        <v>13</v>
      </c>
      <c r="E170" s="2"/>
      <c r="F170" s="2" t="s">
        <v>389</v>
      </c>
      <c r="G170" s="2" t="str">
        <f t="shared" si="1"/>
        <v>Yes</v>
      </c>
      <c r="H170" s="2" t="s">
        <v>28</v>
      </c>
      <c r="I170" s="2" t="s">
        <v>387</v>
      </c>
      <c r="J170" s="2" t="s">
        <v>382</v>
      </c>
      <c r="K170" s="2">
        <v>9.0</v>
      </c>
      <c r="L170" s="2"/>
      <c r="M170" s="2"/>
      <c r="N170" s="2"/>
      <c r="O170" s="2"/>
      <c r="P170" s="2"/>
      <c r="Q170" s="2"/>
      <c r="R170" s="2"/>
      <c r="S170" s="2"/>
      <c r="T170" s="2"/>
      <c r="U170" s="2"/>
      <c r="V170" s="2"/>
      <c r="W170" s="2"/>
      <c r="X170" s="2"/>
      <c r="Y170" s="2"/>
      <c r="Z170" s="2"/>
    </row>
    <row r="171" ht="15.75" customHeight="1">
      <c r="A171" s="2" t="s">
        <v>377</v>
      </c>
      <c r="B171" s="2" t="s">
        <v>390</v>
      </c>
      <c r="C171" s="2"/>
      <c r="D171" s="2"/>
      <c r="E171" s="3" t="s">
        <v>13</v>
      </c>
      <c r="F171" s="2" t="s">
        <v>391</v>
      </c>
      <c r="G171" s="2" t="str">
        <f t="shared" si="1"/>
        <v>Yes</v>
      </c>
      <c r="H171" s="2" t="s">
        <v>28</v>
      </c>
      <c r="I171" s="2" t="s">
        <v>255</v>
      </c>
      <c r="J171" s="2" t="s">
        <v>382</v>
      </c>
      <c r="K171" s="2">
        <v>4.0</v>
      </c>
      <c r="L171" s="2"/>
      <c r="M171" s="2"/>
      <c r="N171" s="2"/>
      <c r="O171" s="2"/>
      <c r="P171" s="2"/>
      <c r="Q171" s="2"/>
      <c r="R171" s="2"/>
      <c r="S171" s="2"/>
      <c r="T171" s="2"/>
      <c r="U171" s="2"/>
      <c r="V171" s="2"/>
      <c r="W171" s="2"/>
      <c r="X171" s="2"/>
      <c r="Y171" s="2"/>
      <c r="Z171" s="2"/>
    </row>
    <row r="172" ht="15.75" customHeight="1">
      <c r="A172" s="2" t="s">
        <v>377</v>
      </c>
      <c r="B172" s="2" t="s">
        <v>392</v>
      </c>
      <c r="C172" s="2"/>
      <c r="D172" s="2"/>
      <c r="E172" s="3" t="s">
        <v>13</v>
      </c>
      <c r="F172" s="2" t="s">
        <v>393</v>
      </c>
      <c r="G172" s="2" t="str">
        <f t="shared" si="1"/>
        <v>Yes</v>
      </c>
      <c r="H172" s="2" t="s">
        <v>28</v>
      </c>
      <c r="I172" s="2" t="s">
        <v>268</v>
      </c>
      <c r="J172" s="2" t="s">
        <v>382</v>
      </c>
      <c r="K172" s="2">
        <v>5.0</v>
      </c>
      <c r="L172" s="2"/>
      <c r="M172" s="2"/>
      <c r="N172" s="2"/>
      <c r="O172" s="2"/>
      <c r="P172" s="2"/>
      <c r="Q172" s="2"/>
      <c r="R172" s="2"/>
      <c r="S172" s="2"/>
      <c r="T172" s="2"/>
      <c r="U172" s="2"/>
      <c r="V172" s="2"/>
      <c r="W172" s="2"/>
      <c r="X172" s="2"/>
      <c r="Y172" s="2"/>
      <c r="Z172" s="2"/>
    </row>
    <row r="173" ht="15.75" customHeight="1">
      <c r="A173" s="2" t="s">
        <v>377</v>
      </c>
      <c r="B173" s="2" t="s">
        <v>394</v>
      </c>
      <c r="C173" s="2"/>
      <c r="D173" s="3" t="s">
        <v>13</v>
      </c>
      <c r="E173" s="2"/>
      <c r="F173" s="2" t="s">
        <v>395</v>
      </c>
      <c r="G173" s="2" t="str">
        <f t="shared" si="1"/>
        <v>Yes</v>
      </c>
      <c r="H173" s="2" t="s">
        <v>28</v>
      </c>
      <c r="I173" s="2" t="s">
        <v>268</v>
      </c>
      <c r="J173" s="2" t="s">
        <v>382</v>
      </c>
      <c r="K173" s="2">
        <v>6.0</v>
      </c>
      <c r="L173" s="2"/>
      <c r="M173" s="2"/>
      <c r="N173" s="2"/>
      <c r="O173" s="2"/>
      <c r="P173" s="2"/>
      <c r="Q173" s="2"/>
      <c r="R173" s="2"/>
      <c r="S173" s="2"/>
      <c r="T173" s="2"/>
      <c r="U173" s="2"/>
      <c r="V173" s="2"/>
      <c r="W173" s="2"/>
      <c r="X173" s="2"/>
      <c r="Y173" s="2"/>
      <c r="Z173" s="2"/>
    </row>
    <row r="174" ht="15.75" customHeight="1">
      <c r="A174" s="2" t="s">
        <v>377</v>
      </c>
      <c r="B174" s="2" t="s">
        <v>396</v>
      </c>
      <c r="C174" s="2"/>
      <c r="D174" s="2"/>
      <c r="E174" s="3" t="s">
        <v>13</v>
      </c>
      <c r="F174" s="2" t="s">
        <v>397</v>
      </c>
      <c r="G174" s="2" t="str">
        <f t="shared" si="1"/>
        <v>Yes</v>
      </c>
      <c r="H174" s="2" t="s">
        <v>28</v>
      </c>
      <c r="I174" s="2" t="s">
        <v>268</v>
      </c>
      <c r="J174" s="2" t="s">
        <v>382</v>
      </c>
      <c r="K174" s="2">
        <v>10.0</v>
      </c>
      <c r="L174" s="2"/>
      <c r="M174" s="2"/>
      <c r="N174" s="2"/>
      <c r="O174" s="2"/>
      <c r="P174" s="2"/>
      <c r="Q174" s="2"/>
      <c r="R174" s="2"/>
      <c r="S174" s="2"/>
      <c r="T174" s="2"/>
      <c r="U174" s="2"/>
      <c r="V174" s="2"/>
      <c r="W174" s="2"/>
      <c r="X174" s="2"/>
      <c r="Y174" s="2"/>
      <c r="Z174" s="2"/>
    </row>
    <row r="175" ht="15.75" customHeight="1">
      <c r="A175" s="2" t="s">
        <v>377</v>
      </c>
      <c r="B175" s="2" t="s">
        <v>398</v>
      </c>
      <c r="C175" s="2"/>
      <c r="D175" s="3" t="s">
        <v>13</v>
      </c>
      <c r="E175" s="2"/>
      <c r="F175" s="2" t="s">
        <v>399</v>
      </c>
      <c r="G175" s="2" t="str">
        <f t="shared" si="1"/>
        <v>Yes</v>
      </c>
      <c r="H175" s="2" t="s">
        <v>28</v>
      </c>
      <c r="I175" s="2" t="s">
        <v>116</v>
      </c>
      <c r="J175" s="2" t="s">
        <v>382</v>
      </c>
      <c r="K175" s="2">
        <v>5.0</v>
      </c>
      <c r="L175" s="2"/>
      <c r="M175" s="2"/>
      <c r="N175" s="2"/>
      <c r="O175" s="2"/>
      <c r="P175" s="2"/>
      <c r="Q175" s="2"/>
      <c r="R175" s="2"/>
      <c r="S175" s="2"/>
      <c r="T175" s="2"/>
      <c r="U175" s="2"/>
      <c r="V175" s="2"/>
      <c r="W175" s="2"/>
      <c r="X175" s="2"/>
      <c r="Y175" s="2"/>
      <c r="Z175" s="2"/>
    </row>
    <row r="176" ht="15.75" customHeight="1">
      <c r="A176" s="2" t="s">
        <v>377</v>
      </c>
      <c r="B176" s="2" t="s">
        <v>400</v>
      </c>
      <c r="C176" s="3" t="s">
        <v>13</v>
      </c>
      <c r="D176" s="2"/>
      <c r="E176" s="2"/>
      <c r="F176" s="2" t="s">
        <v>401</v>
      </c>
      <c r="G176" s="2" t="str">
        <f t="shared" si="1"/>
        <v>Yes</v>
      </c>
      <c r="H176" s="2" t="s">
        <v>28</v>
      </c>
      <c r="I176" s="2" t="s">
        <v>402</v>
      </c>
      <c r="J176" s="2" t="s">
        <v>382</v>
      </c>
      <c r="K176" s="2">
        <v>7.0</v>
      </c>
      <c r="L176" s="2"/>
      <c r="M176" s="2"/>
      <c r="N176" s="2"/>
      <c r="O176" s="2"/>
      <c r="P176" s="2"/>
      <c r="Q176" s="2"/>
      <c r="R176" s="2"/>
      <c r="S176" s="2"/>
      <c r="T176" s="2"/>
      <c r="U176" s="2"/>
      <c r="V176" s="2"/>
      <c r="W176" s="2"/>
      <c r="X176" s="2"/>
      <c r="Y176" s="2"/>
      <c r="Z176" s="2"/>
    </row>
    <row r="177" ht="15.75" customHeight="1">
      <c r="A177" s="2" t="s">
        <v>377</v>
      </c>
      <c r="B177" s="2" t="s">
        <v>403</v>
      </c>
      <c r="C177" s="3" t="s">
        <v>13</v>
      </c>
      <c r="D177" s="2"/>
      <c r="E177" s="2"/>
      <c r="F177" s="2" t="s">
        <v>404</v>
      </c>
      <c r="G177" s="2" t="str">
        <f t="shared" si="1"/>
        <v>Yes</v>
      </c>
      <c r="H177" s="2" t="s">
        <v>15</v>
      </c>
      <c r="I177" s="2" t="s">
        <v>16</v>
      </c>
      <c r="J177" s="2" t="s">
        <v>382</v>
      </c>
      <c r="K177" s="2">
        <v>13.0</v>
      </c>
      <c r="L177" s="2"/>
      <c r="M177" s="2"/>
      <c r="N177" s="2"/>
      <c r="O177" s="2"/>
      <c r="P177" s="2"/>
      <c r="Q177" s="2"/>
      <c r="R177" s="2"/>
      <c r="S177" s="2"/>
      <c r="T177" s="2"/>
      <c r="U177" s="2"/>
      <c r="V177" s="2"/>
      <c r="W177" s="2"/>
      <c r="X177" s="2"/>
      <c r="Y177" s="2"/>
      <c r="Z177" s="2"/>
    </row>
    <row r="178" ht="15.75" customHeight="1">
      <c r="A178" s="2" t="s">
        <v>377</v>
      </c>
      <c r="B178" s="2" t="s">
        <v>405</v>
      </c>
      <c r="C178" s="3" t="s">
        <v>13</v>
      </c>
      <c r="D178" s="3"/>
      <c r="E178" s="2"/>
      <c r="F178" s="2" t="s">
        <v>406</v>
      </c>
      <c r="G178" s="2" t="str">
        <f t="shared" si="1"/>
        <v>Yes</v>
      </c>
      <c r="H178" s="2" t="s">
        <v>15</v>
      </c>
      <c r="I178" s="2" t="s">
        <v>16</v>
      </c>
      <c r="J178" s="2" t="s">
        <v>382</v>
      </c>
      <c r="K178" s="2">
        <v>14.0</v>
      </c>
      <c r="L178" s="2"/>
      <c r="M178" s="2"/>
      <c r="N178" s="2"/>
      <c r="O178" s="2"/>
      <c r="P178" s="2"/>
      <c r="Q178" s="2"/>
      <c r="R178" s="2"/>
      <c r="S178" s="2"/>
      <c r="T178" s="2"/>
      <c r="U178" s="2"/>
      <c r="V178" s="2"/>
      <c r="W178" s="2"/>
      <c r="X178" s="2"/>
      <c r="Y178" s="2"/>
      <c r="Z178" s="2"/>
    </row>
    <row r="179" ht="15.75" customHeight="1">
      <c r="A179" s="2" t="s">
        <v>377</v>
      </c>
      <c r="B179" s="2" t="s">
        <v>407</v>
      </c>
      <c r="C179" s="2"/>
      <c r="D179" s="2"/>
      <c r="E179" s="3" t="s">
        <v>13</v>
      </c>
      <c r="F179" s="2" t="s">
        <v>408</v>
      </c>
      <c r="G179" s="2" t="str">
        <f t="shared" si="1"/>
        <v>Yes</v>
      </c>
      <c r="H179" s="2" t="s">
        <v>15</v>
      </c>
      <c r="I179" s="2" t="s">
        <v>16</v>
      </c>
      <c r="J179" s="2" t="s">
        <v>382</v>
      </c>
      <c r="K179" s="2">
        <v>17.0</v>
      </c>
      <c r="L179" s="2"/>
      <c r="M179" s="2"/>
      <c r="N179" s="2"/>
      <c r="O179" s="2"/>
      <c r="P179" s="2"/>
      <c r="Q179" s="2"/>
      <c r="R179" s="2"/>
      <c r="S179" s="2"/>
      <c r="T179" s="2"/>
      <c r="U179" s="2"/>
      <c r="V179" s="2"/>
      <c r="W179" s="2"/>
      <c r="X179" s="2"/>
      <c r="Y179" s="2"/>
      <c r="Z179" s="2"/>
    </row>
    <row r="180" ht="15.75" customHeight="1">
      <c r="A180" s="2" t="s">
        <v>377</v>
      </c>
      <c r="B180" s="2" t="s">
        <v>409</v>
      </c>
      <c r="C180" s="3" t="s">
        <v>13</v>
      </c>
      <c r="D180" s="2"/>
      <c r="E180" s="2"/>
      <c r="F180" s="2" t="s">
        <v>410</v>
      </c>
      <c r="G180" s="2" t="str">
        <f t="shared" si="1"/>
        <v>Yes</v>
      </c>
      <c r="H180" s="2" t="s">
        <v>15</v>
      </c>
      <c r="I180" s="2" t="s">
        <v>131</v>
      </c>
      <c r="J180" s="2" t="s">
        <v>382</v>
      </c>
      <c r="K180" s="2">
        <v>14.0</v>
      </c>
      <c r="L180" s="2"/>
      <c r="M180" s="2"/>
      <c r="N180" s="2"/>
      <c r="O180" s="2"/>
      <c r="P180" s="2"/>
      <c r="Q180" s="2"/>
      <c r="R180" s="2"/>
      <c r="S180" s="2"/>
      <c r="T180" s="2"/>
      <c r="U180" s="2"/>
      <c r="V180" s="2"/>
      <c r="W180" s="2"/>
      <c r="X180" s="2"/>
      <c r="Y180" s="2"/>
      <c r="Z180" s="2"/>
    </row>
    <row r="181" ht="15.75" customHeight="1">
      <c r="A181" s="2" t="s">
        <v>377</v>
      </c>
      <c r="B181" s="2" t="s">
        <v>411</v>
      </c>
      <c r="C181" s="2"/>
      <c r="D181" s="3" t="s">
        <v>13</v>
      </c>
      <c r="E181" s="2"/>
      <c r="F181" s="2" t="s">
        <v>412</v>
      </c>
      <c r="G181" s="2" t="str">
        <f t="shared" si="1"/>
        <v>Yes</v>
      </c>
      <c r="H181" s="2" t="s">
        <v>15</v>
      </c>
      <c r="I181" s="2" t="s">
        <v>413</v>
      </c>
      <c r="J181" s="2" t="s">
        <v>382</v>
      </c>
      <c r="K181" s="2">
        <v>10.0</v>
      </c>
      <c r="L181" s="2"/>
      <c r="M181" s="2"/>
      <c r="N181" s="2"/>
      <c r="O181" s="2"/>
      <c r="P181" s="2"/>
      <c r="Q181" s="2"/>
      <c r="R181" s="2"/>
      <c r="S181" s="2"/>
      <c r="T181" s="2"/>
      <c r="U181" s="2"/>
      <c r="V181" s="2"/>
      <c r="W181" s="2"/>
      <c r="X181" s="2"/>
      <c r="Y181" s="2"/>
      <c r="Z181" s="2"/>
    </row>
    <row r="182" ht="15.75" customHeight="1">
      <c r="A182" s="2" t="s">
        <v>377</v>
      </c>
      <c r="B182" s="2" t="s">
        <v>414</v>
      </c>
      <c r="C182" s="2"/>
      <c r="D182" s="3" t="s">
        <v>13</v>
      </c>
      <c r="E182" s="2"/>
      <c r="F182" s="2" t="s">
        <v>415</v>
      </c>
      <c r="G182" s="2" t="str">
        <f t="shared" si="1"/>
        <v>Yes</v>
      </c>
      <c r="H182" s="2" t="s">
        <v>15</v>
      </c>
      <c r="I182" s="2" t="s">
        <v>413</v>
      </c>
      <c r="J182" s="2" t="s">
        <v>382</v>
      </c>
      <c r="K182" s="2">
        <v>12.0</v>
      </c>
      <c r="L182" s="2"/>
      <c r="M182" s="2"/>
      <c r="N182" s="2"/>
      <c r="O182" s="2"/>
      <c r="P182" s="2"/>
      <c r="Q182" s="2"/>
      <c r="R182" s="2"/>
      <c r="S182" s="2"/>
      <c r="T182" s="2"/>
      <c r="U182" s="2"/>
      <c r="V182" s="2"/>
      <c r="W182" s="2"/>
      <c r="X182" s="2"/>
      <c r="Y182" s="2"/>
      <c r="Z182" s="2"/>
    </row>
    <row r="183" ht="15.75" customHeight="1">
      <c r="A183" s="2" t="s">
        <v>377</v>
      </c>
      <c r="B183" s="2" t="s">
        <v>416</v>
      </c>
      <c r="C183" s="3" t="s">
        <v>13</v>
      </c>
      <c r="D183" s="2"/>
      <c r="E183" s="2"/>
      <c r="F183" s="2" t="s">
        <v>417</v>
      </c>
      <c r="G183" s="2" t="str">
        <f t="shared" si="1"/>
        <v>Yes</v>
      </c>
      <c r="H183" s="2" t="s">
        <v>15</v>
      </c>
      <c r="I183" s="2" t="s">
        <v>418</v>
      </c>
      <c r="J183" s="2" t="s">
        <v>382</v>
      </c>
      <c r="K183" s="2">
        <v>7.0</v>
      </c>
      <c r="L183" s="2"/>
      <c r="M183" s="2"/>
      <c r="N183" s="2"/>
      <c r="O183" s="2"/>
      <c r="P183" s="2"/>
      <c r="Q183" s="2"/>
      <c r="R183" s="2"/>
      <c r="S183" s="2"/>
      <c r="T183" s="2"/>
      <c r="U183" s="2"/>
      <c r="V183" s="2"/>
      <c r="W183" s="2"/>
      <c r="X183" s="2"/>
      <c r="Y183" s="2"/>
      <c r="Z183" s="2"/>
    </row>
    <row r="184" ht="15.75" customHeight="1">
      <c r="A184" s="2" t="s">
        <v>377</v>
      </c>
      <c r="B184" s="2" t="s">
        <v>419</v>
      </c>
      <c r="C184" s="2"/>
      <c r="D184" s="3" t="s">
        <v>13</v>
      </c>
      <c r="E184" s="2"/>
      <c r="F184" s="2" t="s">
        <v>420</v>
      </c>
      <c r="G184" s="2" t="str">
        <f t="shared" si="1"/>
        <v>Yes</v>
      </c>
      <c r="H184" s="2" t="s">
        <v>15</v>
      </c>
      <c r="I184" s="2" t="s">
        <v>418</v>
      </c>
      <c r="J184" s="2" t="s">
        <v>382</v>
      </c>
      <c r="K184" s="2">
        <v>9.0</v>
      </c>
      <c r="L184" s="2"/>
      <c r="M184" s="2"/>
      <c r="N184" s="2"/>
      <c r="O184" s="2"/>
      <c r="P184" s="2"/>
      <c r="Q184" s="2"/>
      <c r="R184" s="2"/>
      <c r="S184" s="2"/>
      <c r="T184" s="2"/>
      <c r="U184" s="2"/>
      <c r="V184" s="2"/>
      <c r="W184" s="2"/>
      <c r="X184" s="2"/>
      <c r="Y184" s="2"/>
      <c r="Z184" s="2"/>
    </row>
    <row r="185" ht="15.75" customHeight="1">
      <c r="A185" s="2" t="s">
        <v>377</v>
      </c>
      <c r="B185" s="2" t="s">
        <v>421</v>
      </c>
      <c r="C185" s="2"/>
      <c r="D185" s="3" t="s">
        <v>13</v>
      </c>
      <c r="E185" s="2"/>
      <c r="F185" s="2" t="s">
        <v>422</v>
      </c>
      <c r="G185" s="2" t="str">
        <f t="shared" si="1"/>
        <v>Yes</v>
      </c>
      <c r="H185" s="2" t="s">
        <v>15</v>
      </c>
      <c r="I185" s="2" t="s">
        <v>418</v>
      </c>
      <c r="J185" s="2" t="s">
        <v>382</v>
      </c>
      <c r="K185" s="2">
        <v>17.0</v>
      </c>
      <c r="L185" s="2"/>
      <c r="M185" s="2"/>
      <c r="N185" s="2"/>
      <c r="O185" s="2"/>
      <c r="P185" s="2"/>
      <c r="Q185" s="2"/>
      <c r="R185" s="2"/>
      <c r="S185" s="2"/>
      <c r="T185" s="2"/>
      <c r="U185" s="2"/>
      <c r="V185" s="2"/>
      <c r="W185" s="2"/>
      <c r="X185" s="2"/>
      <c r="Y185" s="2"/>
      <c r="Z185" s="2"/>
    </row>
    <row r="186" ht="15.75" customHeight="1">
      <c r="A186" s="2" t="s">
        <v>377</v>
      </c>
      <c r="B186" s="2" t="s">
        <v>423</v>
      </c>
      <c r="C186" s="2"/>
      <c r="D186" s="3" t="s">
        <v>13</v>
      </c>
      <c r="E186" s="2"/>
      <c r="F186" s="2" t="s">
        <v>424</v>
      </c>
      <c r="G186" s="2" t="str">
        <f t="shared" si="1"/>
        <v>Yes</v>
      </c>
      <c r="H186" s="2" t="s">
        <v>15</v>
      </c>
      <c r="I186" s="2" t="s">
        <v>141</v>
      </c>
      <c r="J186" s="2" t="s">
        <v>382</v>
      </c>
      <c r="K186" s="2">
        <v>11.0</v>
      </c>
      <c r="L186" s="2"/>
      <c r="M186" s="2"/>
      <c r="N186" s="2"/>
      <c r="O186" s="2"/>
      <c r="P186" s="2"/>
      <c r="Q186" s="2"/>
      <c r="R186" s="2"/>
      <c r="S186" s="2"/>
      <c r="T186" s="2"/>
      <c r="U186" s="2"/>
      <c r="V186" s="2"/>
      <c r="W186" s="2"/>
      <c r="X186" s="2"/>
      <c r="Y186" s="2"/>
      <c r="Z186" s="2"/>
    </row>
    <row r="187" ht="15.75" customHeight="1">
      <c r="A187" s="2" t="s">
        <v>377</v>
      </c>
      <c r="B187" s="2" t="s">
        <v>425</v>
      </c>
      <c r="C187" s="3" t="s">
        <v>13</v>
      </c>
      <c r="D187" s="2"/>
      <c r="E187" s="2"/>
      <c r="F187" s="2" t="s">
        <v>426</v>
      </c>
      <c r="G187" s="2" t="str">
        <f t="shared" si="1"/>
        <v>Yes</v>
      </c>
      <c r="H187" s="2" t="s">
        <v>15</v>
      </c>
      <c r="I187" s="2" t="s">
        <v>146</v>
      </c>
      <c r="J187" s="2" t="s">
        <v>382</v>
      </c>
      <c r="K187" s="2">
        <v>9.0</v>
      </c>
      <c r="L187" s="2"/>
      <c r="M187" s="2"/>
      <c r="N187" s="2"/>
      <c r="O187" s="2"/>
      <c r="P187" s="2"/>
      <c r="Q187" s="2"/>
      <c r="R187" s="2"/>
      <c r="S187" s="2"/>
      <c r="T187" s="2"/>
      <c r="U187" s="2"/>
      <c r="V187" s="2"/>
      <c r="W187" s="2"/>
      <c r="X187" s="2"/>
      <c r="Y187" s="2"/>
      <c r="Z187" s="2"/>
    </row>
    <row r="188" ht="15.75" customHeight="1">
      <c r="A188" s="2" t="s">
        <v>377</v>
      </c>
      <c r="B188" s="2" t="s">
        <v>427</v>
      </c>
      <c r="C188" s="2"/>
      <c r="D188" s="3" t="s">
        <v>13</v>
      </c>
      <c r="E188" s="2"/>
      <c r="F188" s="2" t="s">
        <v>428</v>
      </c>
      <c r="G188" s="2" t="str">
        <f t="shared" si="1"/>
        <v>Yes</v>
      </c>
      <c r="H188" s="2" t="s">
        <v>15</v>
      </c>
      <c r="I188" s="2" t="s">
        <v>429</v>
      </c>
      <c r="J188" s="2" t="s">
        <v>382</v>
      </c>
      <c r="K188" s="2">
        <v>6.0</v>
      </c>
      <c r="L188" s="2"/>
      <c r="M188" s="2"/>
      <c r="N188" s="2"/>
      <c r="O188" s="2"/>
      <c r="P188" s="2"/>
      <c r="Q188" s="2"/>
      <c r="R188" s="2"/>
      <c r="S188" s="2"/>
      <c r="T188" s="2"/>
      <c r="U188" s="2"/>
      <c r="V188" s="2"/>
      <c r="W188" s="2"/>
      <c r="X188" s="2"/>
      <c r="Y188" s="2"/>
      <c r="Z188" s="2"/>
    </row>
    <row r="189" ht="15.75" customHeight="1">
      <c r="A189" s="2" t="s">
        <v>377</v>
      </c>
      <c r="B189" s="2" t="s">
        <v>425</v>
      </c>
      <c r="C189" s="3" t="s">
        <v>13</v>
      </c>
      <c r="D189" s="2"/>
      <c r="E189" s="2"/>
      <c r="F189" s="2" t="s">
        <v>430</v>
      </c>
      <c r="G189" s="2" t="str">
        <f t="shared" si="1"/>
        <v>Yes</v>
      </c>
      <c r="H189" s="2" t="s">
        <v>15</v>
      </c>
      <c r="I189" s="2" t="s">
        <v>165</v>
      </c>
      <c r="J189" s="2" t="s">
        <v>382</v>
      </c>
      <c r="K189" s="2">
        <v>8.0</v>
      </c>
      <c r="L189" s="2"/>
      <c r="M189" s="2"/>
      <c r="N189" s="2"/>
      <c r="O189" s="2"/>
      <c r="P189" s="2"/>
      <c r="Q189" s="2"/>
      <c r="R189" s="2"/>
      <c r="S189" s="2"/>
      <c r="T189" s="2"/>
      <c r="U189" s="2"/>
      <c r="V189" s="2"/>
      <c r="W189" s="2"/>
      <c r="X189" s="2"/>
      <c r="Y189" s="2"/>
      <c r="Z189" s="2"/>
    </row>
    <row r="190" ht="15.75" customHeight="1">
      <c r="A190" s="2" t="s">
        <v>377</v>
      </c>
      <c r="B190" s="2" t="s">
        <v>431</v>
      </c>
      <c r="C190" s="2"/>
      <c r="D190" s="2"/>
      <c r="E190" s="3" t="s">
        <v>13</v>
      </c>
      <c r="F190" s="2" t="s">
        <v>432</v>
      </c>
      <c r="G190" s="2" t="str">
        <f t="shared" si="1"/>
        <v>Yes</v>
      </c>
      <c r="H190" s="2" t="s">
        <v>15</v>
      </c>
      <c r="I190" s="2" t="s">
        <v>433</v>
      </c>
      <c r="J190" s="2" t="s">
        <v>382</v>
      </c>
      <c r="K190" s="2">
        <v>7.0</v>
      </c>
      <c r="L190" s="2"/>
      <c r="M190" s="2"/>
      <c r="N190" s="2"/>
      <c r="O190" s="2"/>
      <c r="P190" s="2"/>
      <c r="Q190" s="2"/>
      <c r="R190" s="2"/>
      <c r="S190" s="2"/>
      <c r="T190" s="2"/>
      <c r="U190" s="2"/>
      <c r="V190" s="2"/>
      <c r="W190" s="2"/>
      <c r="X190" s="2"/>
      <c r="Y190" s="2"/>
      <c r="Z190" s="2"/>
    </row>
    <row r="191" ht="15.75" customHeight="1">
      <c r="A191" s="2" t="s">
        <v>377</v>
      </c>
      <c r="B191" s="2" t="s">
        <v>434</v>
      </c>
      <c r="C191" s="2"/>
      <c r="D191" s="3"/>
      <c r="E191" s="3" t="s">
        <v>13</v>
      </c>
      <c r="F191" s="2" t="s">
        <v>435</v>
      </c>
      <c r="G191" s="2" t="str">
        <f t="shared" si="1"/>
        <v>Yes</v>
      </c>
      <c r="H191" s="2" t="s">
        <v>15</v>
      </c>
      <c r="I191" s="2" t="s">
        <v>376</v>
      </c>
      <c r="J191" s="2" t="s">
        <v>382</v>
      </c>
      <c r="K191" s="2">
        <v>1.0</v>
      </c>
      <c r="L191" s="2"/>
      <c r="M191" s="2"/>
      <c r="N191" s="2"/>
      <c r="O191" s="2"/>
      <c r="P191" s="2"/>
      <c r="Q191" s="2"/>
      <c r="R191" s="2"/>
      <c r="S191" s="2"/>
      <c r="T191" s="2"/>
      <c r="U191" s="2"/>
      <c r="V191" s="2"/>
      <c r="W191" s="2"/>
      <c r="X191" s="2"/>
      <c r="Y191" s="2"/>
      <c r="Z191" s="2"/>
    </row>
    <row r="192" ht="15.75" customHeight="1">
      <c r="A192" s="2" t="s">
        <v>377</v>
      </c>
      <c r="B192" s="2" t="s">
        <v>436</v>
      </c>
      <c r="C192" s="3" t="s">
        <v>13</v>
      </c>
      <c r="D192" s="2"/>
      <c r="E192" s="2"/>
      <c r="F192" s="2" t="s">
        <v>437</v>
      </c>
      <c r="G192" s="2" t="str">
        <f t="shared" si="1"/>
        <v>Yes</v>
      </c>
      <c r="H192" s="2" t="s">
        <v>15</v>
      </c>
      <c r="I192" s="2" t="s">
        <v>172</v>
      </c>
      <c r="J192" s="2" t="s">
        <v>382</v>
      </c>
      <c r="K192" s="2">
        <v>6.0</v>
      </c>
      <c r="L192" s="2"/>
      <c r="M192" s="2"/>
      <c r="N192" s="2"/>
      <c r="O192" s="2"/>
      <c r="P192" s="2"/>
      <c r="Q192" s="2"/>
      <c r="R192" s="2"/>
      <c r="S192" s="2"/>
      <c r="T192" s="2"/>
      <c r="U192" s="2"/>
      <c r="V192" s="2"/>
      <c r="W192" s="2"/>
      <c r="X192" s="2"/>
      <c r="Y192" s="2"/>
      <c r="Z192" s="2"/>
    </row>
    <row r="193" ht="15.75" customHeight="1">
      <c r="A193" s="2" t="s">
        <v>377</v>
      </c>
      <c r="B193" s="2" t="s">
        <v>438</v>
      </c>
      <c r="C193" s="3" t="s">
        <v>13</v>
      </c>
      <c r="D193" s="2"/>
      <c r="E193" s="2"/>
      <c r="F193" s="2" t="s">
        <v>439</v>
      </c>
      <c r="G193" s="2" t="str">
        <f t="shared" si="1"/>
        <v>Yes</v>
      </c>
      <c r="H193" s="2" t="s">
        <v>15</v>
      </c>
      <c r="I193" s="2" t="s">
        <v>172</v>
      </c>
      <c r="J193" s="2" t="s">
        <v>382</v>
      </c>
      <c r="K193" s="2">
        <v>8.0</v>
      </c>
      <c r="L193" s="2"/>
      <c r="M193" s="2"/>
      <c r="N193" s="2"/>
      <c r="O193" s="2"/>
      <c r="P193" s="2"/>
      <c r="Q193" s="2"/>
      <c r="R193" s="2"/>
      <c r="S193" s="2"/>
      <c r="T193" s="2"/>
      <c r="U193" s="2"/>
      <c r="V193" s="2"/>
      <c r="W193" s="2"/>
      <c r="X193" s="2"/>
      <c r="Y193" s="2"/>
      <c r="Z193" s="2"/>
    </row>
    <row r="194" ht="15.75" customHeight="1">
      <c r="A194" s="2" t="s">
        <v>377</v>
      </c>
      <c r="B194" s="2" t="s">
        <v>436</v>
      </c>
      <c r="C194" s="3" t="s">
        <v>13</v>
      </c>
      <c r="D194" s="2"/>
      <c r="E194" s="2"/>
      <c r="F194" s="2" t="s">
        <v>440</v>
      </c>
      <c r="G194" s="2" t="str">
        <f t="shared" si="1"/>
        <v>Yes</v>
      </c>
      <c r="H194" s="2" t="s">
        <v>15</v>
      </c>
      <c r="I194" s="2" t="s">
        <v>178</v>
      </c>
      <c r="J194" s="2" t="s">
        <v>382</v>
      </c>
      <c r="K194" s="2">
        <v>6.0</v>
      </c>
      <c r="L194" s="2"/>
      <c r="M194" s="2"/>
      <c r="N194" s="2"/>
      <c r="O194" s="2"/>
      <c r="P194" s="2"/>
      <c r="Q194" s="2"/>
      <c r="R194" s="2"/>
      <c r="S194" s="2"/>
      <c r="T194" s="2"/>
      <c r="U194" s="2"/>
      <c r="V194" s="2"/>
      <c r="W194" s="2"/>
      <c r="X194" s="2"/>
      <c r="Y194" s="2"/>
      <c r="Z194" s="2"/>
    </row>
    <row r="195" ht="15.75" customHeight="1">
      <c r="A195" s="2" t="s">
        <v>377</v>
      </c>
      <c r="B195" s="2" t="s">
        <v>441</v>
      </c>
      <c r="C195" s="3" t="s">
        <v>13</v>
      </c>
      <c r="D195" s="2"/>
      <c r="E195" s="2"/>
      <c r="F195" s="2" t="s">
        <v>442</v>
      </c>
      <c r="G195" s="2" t="str">
        <f t="shared" si="1"/>
        <v>Yes</v>
      </c>
      <c r="H195" s="2" t="s">
        <v>15</v>
      </c>
      <c r="I195" s="2" t="s">
        <v>20</v>
      </c>
      <c r="J195" s="2" t="s">
        <v>382</v>
      </c>
      <c r="K195" s="2">
        <v>13.0</v>
      </c>
      <c r="L195" s="2"/>
      <c r="M195" s="2"/>
      <c r="N195" s="2"/>
      <c r="O195" s="2"/>
      <c r="P195" s="2"/>
      <c r="Q195" s="2"/>
      <c r="R195" s="2"/>
      <c r="S195" s="2"/>
      <c r="T195" s="2"/>
      <c r="U195" s="2"/>
      <c r="V195" s="2"/>
      <c r="W195" s="2"/>
      <c r="X195" s="2"/>
      <c r="Y195" s="2"/>
      <c r="Z195" s="2"/>
    </row>
    <row r="196" ht="15.75" customHeight="1">
      <c r="A196" s="2" t="s">
        <v>377</v>
      </c>
      <c r="B196" s="2" t="s">
        <v>436</v>
      </c>
      <c r="C196" s="2"/>
      <c r="D196" s="3" t="s">
        <v>13</v>
      </c>
      <c r="E196" s="2"/>
      <c r="F196" s="2" t="s">
        <v>443</v>
      </c>
      <c r="G196" s="2" t="str">
        <f t="shared" si="1"/>
        <v>Yes</v>
      </c>
      <c r="H196" s="2" t="s">
        <v>15</v>
      </c>
      <c r="I196" s="2" t="s">
        <v>200</v>
      </c>
      <c r="J196" s="2" t="s">
        <v>382</v>
      </c>
      <c r="K196" s="2">
        <v>6.0</v>
      </c>
      <c r="L196" s="2"/>
      <c r="M196" s="2"/>
      <c r="N196" s="2"/>
      <c r="O196" s="2"/>
      <c r="P196" s="2"/>
      <c r="Q196" s="2"/>
      <c r="R196" s="2"/>
      <c r="S196" s="2"/>
      <c r="T196" s="2"/>
      <c r="U196" s="2"/>
      <c r="V196" s="2"/>
      <c r="W196" s="2"/>
      <c r="X196" s="2"/>
      <c r="Y196" s="2"/>
      <c r="Z196" s="2"/>
    </row>
    <row r="197" ht="15.75" customHeight="1">
      <c r="A197" s="2" t="s">
        <v>377</v>
      </c>
      <c r="B197" s="2" t="s">
        <v>438</v>
      </c>
      <c r="C197" s="3" t="s">
        <v>13</v>
      </c>
      <c r="D197" s="2"/>
      <c r="E197" s="2"/>
      <c r="F197" s="2" t="s">
        <v>444</v>
      </c>
      <c r="G197" s="2" t="str">
        <f t="shared" si="1"/>
        <v>Yes</v>
      </c>
      <c r="H197" s="2" t="s">
        <v>15</v>
      </c>
      <c r="I197" s="2" t="s">
        <v>200</v>
      </c>
      <c r="J197" s="2" t="s">
        <v>382</v>
      </c>
      <c r="K197" s="2">
        <v>8.0</v>
      </c>
      <c r="L197" s="2"/>
      <c r="M197" s="2"/>
      <c r="N197" s="2"/>
      <c r="O197" s="2"/>
      <c r="P197" s="2"/>
      <c r="Q197" s="2"/>
      <c r="R197" s="2"/>
      <c r="S197" s="2"/>
      <c r="T197" s="2"/>
      <c r="U197" s="2"/>
      <c r="V197" s="2"/>
      <c r="W197" s="2"/>
      <c r="X197" s="2"/>
      <c r="Y197" s="2"/>
      <c r="Z197" s="2"/>
    </row>
    <row r="198" ht="15.75" customHeight="1">
      <c r="A198" s="2" t="s">
        <v>377</v>
      </c>
      <c r="B198" s="2" t="s">
        <v>445</v>
      </c>
      <c r="C198" s="2"/>
      <c r="D198" s="3" t="s">
        <v>13</v>
      </c>
      <c r="E198" s="2"/>
      <c r="F198" s="2" t="s">
        <v>446</v>
      </c>
      <c r="G198" s="2" t="str">
        <f t="shared" si="1"/>
        <v>Yes</v>
      </c>
      <c r="H198" s="2" t="s">
        <v>15</v>
      </c>
      <c r="I198" s="2" t="s">
        <v>24</v>
      </c>
      <c r="J198" s="2" t="s">
        <v>382</v>
      </c>
      <c r="K198" s="2">
        <v>2.0</v>
      </c>
      <c r="L198" s="2"/>
      <c r="M198" s="2"/>
      <c r="N198" s="2"/>
      <c r="O198" s="2"/>
      <c r="P198" s="2"/>
      <c r="Q198" s="2"/>
      <c r="R198" s="2"/>
      <c r="S198" s="2"/>
      <c r="T198" s="2"/>
      <c r="U198" s="2"/>
      <c r="V198" s="2"/>
      <c r="W198" s="2"/>
      <c r="X198" s="2"/>
      <c r="Y198" s="2"/>
      <c r="Z198" s="2"/>
    </row>
    <row r="199" ht="15.75" customHeight="1">
      <c r="A199" s="2" t="s">
        <v>377</v>
      </c>
      <c r="B199" s="2" t="s">
        <v>447</v>
      </c>
      <c r="C199" s="2"/>
      <c r="D199" s="3" t="s">
        <v>13</v>
      </c>
      <c r="E199" s="2"/>
      <c r="F199" s="2" t="s">
        <v>448</v>
      </c>
      <c r="G199" s="2" t="str">
        <f t="shared" si="1"/>
        <v>Yes</v>
      </c>
      <c r="H199" s="2" t="s">
        <v>15</v>
      </c>
      <c r="I199" s="2" t="s">
        <v>24</v>
      </c>
      <c r="J199" s="2" t="s">
        <v>382</v>
      </c>
      <c r="K199" s="2">
        <v>9.0</v>
      </c>
      <c r="L199" s="2"/>
      <c r="M199" s="2"/>
      <c r="N199" s="2"/>
      <c r="O199" s="2"/>
      <c r="P199" s="2"/>
      <c r="Q199" s="2"/>
      <c r="R199" s="2"/>
      <c r="S199" s="2"/>
      <c r="T199" s="2"/>
      <c r="U199" s="2"/>
      <c r="V199" s="2"/>
      <c r="W199" s="2"/>
      <c r="X199" s="2"/>
      <c r="Y199" s="2"/>
      <c r="Z199" s="2"/>
    </row>
    <row r="200" ht="15.75" customHeight="1">
      <c r="A200" s="4" t="s">
        <v>449</v>
      </c>
      <c r="B200" s="2" t="s">
        <v>450</v>
      </c>
      <c r="C200" s="2"/>
      <c r="D200" s="3" t="s">
        <v>13</v>
      </c>
      <c r="E200" s="2"/>
      <c r="F200" s="2" t="s">
        <v>451</v>
      </c>
      <c r="G200" s="2" t="str">
        <f t="shared" si="1"/>
        <v>Yes</v>
      </c>
      <c r="H200" s="2" t="s">
        <v>15</v>
      </c>
      <c r="I200" s="2" t="s">
        <v>24</v>
      </c>
      <c r="J200" s="2" t="s">
        <v>382</v>
      </c>
      <c r="K200" s="2">
        <v>13.0</v>
      </c>
      <c r="L200" s="2"/>
      <c r="M200" s="2"/>
      <c r="N200" s="2"/>
      <c r="O200" s="2"/>
      <c r="P200" s="2"/>
      <c r="Q200" s="2"/>
      <c r="R200" s="2"/>
      <c r="S200" s="2"/>
      <c r="T200" s="2"/>
      <c r="U200" s="2"/>
      <c r="V200" s="2"/>
      <c r="W200" s="2"/>
      <c r="X200" s="2"/>
      <c r="Y200" s="2"/>
      <c r="Z200" s="2"/>
    </row>
    <row r="201" ht="15.75" customHeight="1">
      <c r="A201" s="2" t="s">
        <v>449</v>
      </c>
      <c r="B201" s="2" t="s">
        <v>452</v>
      </c>
      <c r="C201" s="2"/>
      <c r="D201" s="3" t="s">
        <v>13</v>
      </c>
      <c r="E201" s="2"/>
      <c r="F201" s="2" t="s">
        <v>453</v>
      </c>
      <c r="G201" s="2" t="str">
        <f t="shared" si="1"/>
        <v>Yes</v>
      </c>
      <c r="H201" s="2" t="s">
        <v>28</v>
      </c>
      <c r="I201" s="2" t="s">
        <v>59</v>
      </c>
      <c r="J201" s="2" t="s">
        <v>454</v>
      </c>
      <c r="K201" s="2">
        <v>13.0</v>
      </c>
      <c r="L201" s="2"/>
      <c r="M201" s="2"/>
      <c r="N201" s="2"/>
      <c r="O201" s="2"/>
      <c r="P201" s="2"/>
      <c r="Q201" s="2"/>
      <c r="R201" s="2"/>
      <c r="S201" s="2"/>
      <c r="T201" s="2"/>
      <c r="U201" s="2"/>
      <c r="V201" s="2"/>
      <c r="W201" s="2"/>
      <c r="X201" s="2"/>
      <c r="Y201" s="2"/>
      <c r="Z201" s="2"/>
    </row>
    <row r="202" ht="15.75" customHeight="1">
      <c r="A202" s="2" t="s">
        <v>449</v>
      </c>
      <c r="B202" s="2" t="s">
        <v>455</v>
      </c>
      <c r="C202" s="3" t="s">
        <v>13</v>
      </c>
      <c r="D202" s="2"/>
      <c r="E202" s="2"/>
      <c r="F202" s="2" t="s">
        <v>456</v>
      </c>
      <c r="G202" s="2" t="str">
        <f t="shared" si="1"/>
        <v>Yes</v>
      </c>
      <c r="H202" s="2" t="s">
        <v>28</v>
      </c>
      <c r="I202" s="2" t="s">
        <v>337</v>
      </c>
      <c r="J202" s="2" t="s">
        <v>454</v>
      </c>
      <c r="K202" s="2">
        <v>2.0</v>
      </c>
      <c r="L202" s="2"/>
      <c r="M202" s="2"/>
      <c r="N202" s="2"/>
      <c r="O202" s="2"/>
      <c r="P202" s="2"/>
      <c r="Q202" s="2"/>
      <c r="R202" s="2"/>
      <c r="S202" s="2"/>
      <c r="T202" s="2"/>
      <c r="U202" s="2"/>
      <c r="V202" s="2"/>
      <c r="W202" s="2"/>
      <c r="X202" s="2"/>
      <c r="Y202" s="2"/>
      <c r="Z202" s="2"/>
    </row>
    <row r="203" ht="15.75" customHeight="1">
      <c r="A203" s="2" t="s">
        <v>449</v>
      </c>
      <c r="B203" s="2" t="s">
        <v>457</v>
      </c>
      <c r="C203" s="2"/>
      <c r="D203" s="2"/>
      <c r="E203" s="3" t="s">
        <v>13</v>
      </c>
      <c r="F203" s="2" t="s">
        <v>458</v>
      </c>
      <c r="G203" s="2" t="str">
        <f t="shared" si="1"/>
        <v>Yes</v>
      </c>
      <c r="H203" s="2" t="s">
        <v>28</v>
      </c>
      <c r="I203" s="2" t="s">
        <v>314</v>
      </c>
      <c r="J203" s="2" t="s">
        <v>454</v>
      </c>
      <c r="K203" s="2">
        <v>8.0</v>
      </c>
      <c r="L203" s="2"/>
      <c r="M203" s="2"/>
      <c r="N203" s="2"/>
      <c r="O203" s="2"/>
      <c r="P203" s="2"/>
      <c r="Q203" s="2"/>
      <c r="R203" s="2"/>
      <c r="S203" s="2"/>
      <c r="T203" s="2"/>
      <c r="U203" s="2"/>
      <c r="V203" s="2"/>
      <c r="W203" s="2"/>
      <c r="X203" s="2"/>
      <c r="Y203" s="2"/>
      <c r="Z203" s="2"/>
    </row>
    <row r="204" ht="15.75" customHeight="1">
      <c r="A204" s="2" t="s">
        <v>449</v>
      </c>
      <c r="B204" s="2" t="s">
        <v>459</v>
      </c>
      <c r="C204" s="3" t="s">
        <v>13</v>
      </c>
      <c r="D204" s="2"/>
      <c r="E204" s="2"/>
      <c r="F204" s="2" t="s">
        <v>460</v>
      </c>
      <c r="G204" s="2" t="str">
        <f t="shared" si="1"/>
        <v>Yes</v>
      </c>
      <c r="H204" s="2" t="s">
        <v>28</v>
      </c>
      <c r="I204" s="2" t="s">
        <v>255</v>
      </c>
      <c r="J204" s="2" t="s">
        <v>454</v>
      </c>
      <c r="K204" s="2">
        <v>13.0</v>
      </c>
      <c r="L204" s="2"/>
      <c r="M204" s="2"/>
      <c r="N204" s="2"/>
      <c r="O204" s="2"/>
      <c r="P204" s="2"/>
      <c r="Q204" s="2"/>
      <c r="R204" s="2"/>
      <c r="S204" s="2"/>
      <c r="T204" s="2"/>
      <c r="U204" s="2"/>
      <c r="V204" s="2"/>
      <c r="W204" s="2"/>
      <c r="X204" s="2"/>
      <c r="Y204" s="2"/>
      <c r="Z204" s="2"/>
    </row>
    <row r="205" ht="15.75" customHeight="1">
      <c r="A205" s="2" t="s">
        <v>449</v>
      </c>
      <c r="B205" s="2" t="s">
        <v>457</v>
      </c>
      <c r="C205" s="2"/>
      <c r="D205" s="2"/>
      <c r="E205" s="3" t="s">
        <v>13</v>
      </c>
      <c r="F205" s="2" t="s">
        <v>461</v>
      </c>
      <c r="G205" s="2" t="str">
        <f t="shared" si="1"/>
        <v>Yes</v>
      </c>
      <c r="H205" s="2" t="s">
        <v>28</v>
      </c>
      <c r="I205" s="2" t="s">
        <v>318</v>
      </c>
      <c r="J205" s="2" t="s">
        <v>454</v>
      </c>
      <c r="K205" s="2">
        <v>8.0</v>
      </c>
      <c r="L205" s="2"/>
      <c r="M205" s="2"/>
      <c r="N205" s="2"/>
      <c r="O205" s="2"/>
      <c r="P205" s="2"/>
      <c r="Q205" s="2"/>
      <c r="R205" s="2"/>
      <c r="S205" s="2"/>
      <c r="T205" s="2"/>
      <c r="U205" s="2"/>
      <c r="V205" s="2"/>
      <c r="W205" s="2"/>
      <c r="X205" s="2"/>
      <c r="Y205" s="2"/>
      <c r="Z205" s="2"/>
    </row>
    <row r="206" ht="15.75" customHeight="1">
      <c r="A206" s="2" t="s">
        <v>449</v>
      </c>
      <c r="B206" s="2" t="s">
        <v>462</v>
      </c>
      <c r="C206" s="2"/>
      <c r="D206" s="2"/>
      <c r="E206" s="3" t="s">
        <v>13</v>
      </c>
      <c r="F206" s="2" t="s">
        <v>463</v>
      </c>
      <c r="G206" s="2" t="str">
        <f t="shared" si="1"/>
        <v>Yes</v>
      </c>
      <c r="H206" s="2" t="s">
        <v>28</v>
      </c>
      <c r="I206" s="2" t="s">
        <v>318</v>
      </c>
      <c r="J206" s="2" t="s">
        <v>454</v>
      </c>
      <c r="K206" s="2">
        <v>19.0</v>
      </c>
      <c r="L206" s="2"/>
      <c r="M206" s="2"/>
      <c r="N206" s="2"/>
      <c r="O206" s="2"/>
      <c r="P206" s="2"/>
      <c r="Q206" s="2"/>
      <c r="R206" s="2"/>
      <c r="S206" s="2"/>
      <c r="T206" s="2"/>
      <c r="U206" s="2"/>
      <c r="V206" s="2"/>
      <c r="W206" s="2"/>
      <c r="X206" s="2"/>
      <c r="Y206" s="2"/>
      <c r="Z206" s="2"/>
    </row>
    <row r="207" ht="15.75" customHeight="1">
      <c r="A207" s="2" t="s">
        <v>449</v>
      </c>
      <c r="B207" s="2" t="s">
        <v>464</v>
      </c>
      <c r="C207" s="2"/>
      <c r="D207" s="3" t="s">
        <v>13</v>
      </c>
      <c r="E207" s="2"/>
      <c r="F207" s="2" t="s">
        <v>465</v>
      </c>
      <c r="G207" s="2" t="str">
        <f t="shared" si="1"/>
        <v>Yes</v>
      </c>
      <c r="H207" s="2" t="s">
        <v>28</v>
      </c>
      <c r="I207" s="2" t="s">
        <v>265</v>
      </c>
      <c r="J207" s="2" t="s">
        <v>454</v>
      </c>
      <c r="K207" s="2">
        <v>7.0</v>
      </c>
      <c r="L207" s="2"/>
      <c r="M207" s="2"/>
      <c r="N207" s="2"/>
      <c r="O207" s="2"/>
      <c r="P207" s="2"/>
      <c r="Q207" s="2"/>
      <c r="R207" s="2"/>
      <c r="S207" s="2"/>
      <c r="T207" s="2"/>
      <c r="U207" s="2"/>
      <c r="V207" s="2"/>
      <c r="W207" s="2"/>
      <c r="X207" s="2"/>
      <c r="Y207" s="2"/>
      <c r="Z207" s="2"/>
    </row>
    <row r="208" ht="15.75" customHeight="1">
      <c r="A208" s="2" t="s">
        <v>449</v>
      </c>
      <c r="B208" s="2" t="s">
        <v>466</v>
      </c>
      <c r="C208" s="3" t="s">
        <v>13</v>
      </c>
      <c r="D208" s="2"/>
      <c r="E208" s="2"/>
      <c r="F208" s="2" t="s">
        <v>467</v>
      </c>
      <c r="G208" s="2" t="str">
        <f t="shared" si="1"/>
        <v>Yes</v>
      </c>
      <c r="H208" s="2" t="s">
        <v>28</v>
      </c>
      <c r="I208" s="2" t="s">
        <v>273</v>
      </c>
      <c r="J208" s="2" t="s">
        <v>454</v>
      </c>
      <c r="K208" s="2">
        <v>0.0</v>
      </c>
      <c r="L208" s="2"/>
      <c r="M208" s="2"/>
      <c r="N208" s="2"/>
      <c r="O208" s="2"/>
      <c r="P208" s="2"/>
      <c r="Q208" s="2"/>
      <c r="R208" s="2"/>
      <c r="S208" s="2"/>
      <c r="T208" s="2"/>
      <c r="U208" s="2"/>
      <c r="V208" s="2"/>
      <c r="W208" s="2"/>
      <c r="X208" s="2"/>
      <c r="Y208" s="2"/>
      <c r="Z208" s="2"/>
    </row>
    <row r="209" ht="15.75" customHeight="1">
      <c r="A209" s="2" t="s">
        <v>449</v>
      </c>
      <c r="B209" s="2" t="s">
        <v>468</v>
      </c>
      <c r="C209" s="2"/>
      <c r="D209" s="3" t="s">
        <v>13</v>
      </c>
      <c r="E209" s="2"/>
      <c r="F209" s="2" t="s">
        <v>469</v>
      </c>
      <c r="G209" s="2" t="str">
        <f t="shared" si="1"/>
        <v>Yes</v>
      </c>
      <c r="H209" s="2" t="s">
        <v>28</v>
      </c>
      <c r="I209" s="2" t="s">
        <v>273</v>
      </c>
      <c r="J209" s="2" t="s">
        <v>454</v>
      </c>
      <c r="K209" s="2">
        <v>1.0</v>
      </c>
      <c r="L209" s="2"/>
      <c r="M209" s="2"/>
      <c r="N209" s="2"/>
      <c r="O209" s="2"/>
      <c r="P209" s="2"/>
      <c r="Q209" s="2"/>
      <c r="R209" s="2"/>
      <c r="S209" s="2"/>
      <c r="T209" s="2"/>
      <c r="U209" s="2"/>
      <c r="V209" s="2"/>
      <c r="W209" s="2"/>
      <c r="X209" s="2"/>
      <c r="Y209" s="2"/>
      <c r="Z209" s="2"/>
    </row>
    <row r="210" ht="15.75" customHeight="1">
      <c r="A210" s="2" t="s">
        <v>449</v>
      </c>
      <c r="B210" s="2" t="s">
        <v>470</v>
      </c>
      <c r="C210" s="3" t="s">
        <v>13</v>
      </c>
      <c r="D210" s="2"/>
      <c r="E210" s="2"/>
      <c r="F210" s="2" t="s">
        <v>471</v>
      </c>
      <c r="G210" s="2" t="str">
        <f t="shared" si="1"/>
        <v>Yes</v>
      </c>
      <c r="H210" s="2" t="s">
        <v>28</v>
      </c>
      <c r="I210" s="2" t="s">
        <v>273</v>
      </c>
      <c r="J210" s="2" t="s">
        <v>454</v>
      </c>
      <c r="K210" s="2">
        <v>2.0</v>
      </c>
      <c r="L210" s="2"/>
      <c r="M210" s="2"/>
      <c r="N210" s="2"/>
      <c r="O210" s="2"/>
      <c r="P210" s="2"/>
      <c r="Q210" s="2"/>
      <c r="R210" s="2"/>
      <c r="S210" s="2"/>
      <c r="T210" s="2"/>
      <c r="U210" s="2"/>
      <c r="V210" s="2"/>
      <c r="W210" s="2"/>
      <c r="X210" s="2"/>
      <c r="Y210" s="2"/>
      <c r="Z210" s="2"/>
    </row>
    <row r="211" ht="15.75" customHeight="1">
      <c r="A211" s="2" t="s">
        <v>449</v>
      </c>
      <c r="B211" s="2" t="s">
        <v>472</v>
      </c>
      <c r="C211" s="3" t="s">
        <v>13</v>
      </c>
      <c r="D211" s="2"/>
      <c r="E211" s="2"/>
      <c r="F211" s="2" t="s">
        <v>473</v>
      </c>
      <c r="G211" s="2" t="str">
        <f t="shared" si="1"/>
        <v>Yes</v>
      </c>
      <c r="H211" s="2" t="s">
        <v>28</v>
      </c>
      <c r="I211" s="2" t="s">
        <v>273</v>
      </c>
      <c r="J211" s="2" t="s">
        <v>454</v>
      </c>
      <c r="K211" s="2">
        <v>4.0</v>
      </c>
      <c r="L211" s="2"/>
      <c r="M211" s="2"/>
      <c r="N211" s="2"/>
      <c r="O211" s="2"/>
      <c r="P211" s="2"/>
      <c r="Q211" s="2"/>
      <c r="R211" s="2"/>
      <c r="S211" s="2"/>
      <c r="T211" s="2"/>
      <c r="U211" s="2"/>
      <c r="V211" s="2"/>
      <c r="W211" s="2"/>
      <c r="X211" s="2"/>
      <c r="Y211" s="2"/>
      <c r="Z211" s="2"/>
    </row>
    <row r="212" ht="15.75" customHeight="1">
      <c r="A212" s="2" t="s">
        <v>449</v>
      </c>
      <c r="B212" s="2" t="s">
        <v>466</v>
      </c>
      <c r="C212" s="3" t="s">
        <v>13</v>
      </c>
      <c r="D212" s="2"/>
      <c r="E212" s="2"/>
      <c r="F212" s="2" t="s">
        <v>474</v>
      </c>
      <c r="G212" s="2" t="str">
        <f t="shared" si="1"/>
        <v>Yes</v>
      </c>
      <c r="H212" s="2" t="s">
        <v>28</v>
      </c>
      <c r="I212" s="2" t="s">
        <v>281</v>
      </c>
      <c r="J212" s="2" t="s">
        <v>454</v>
      </c>
      <c r="K212" s="2">
        <v>0.0</v>
      </c>
      <c r="L212" s="2"/>
      <c r="M212" s="2"/>
      <c r="N212" s="2"/>
      <c r="O212" s="2"/>
      <c r="P212" s="2"/>
      <c r="Q212" s="2"/>
      <c r="R212" s="2"/>
      <c r="S212" s="2"/>
      <c r="T212" s="2"/>
      <c r="U212" s="2"/>
      <c r="V212" s="2"/>
      <c r="W212" s="2"/>
      <c r="X212" s="2"/>
      <c r="Y212" s="2"/>
      <c r="Z212" s="2"/>
    </row>
    <row r="213" ht="15.75" customHeight="1">
      <c r="A213" s="2" t="s">
        <v>449</v>
      </c>
      <c r="B213" s="2" t="s">
        <v>468</v>
      </c>
      <c r="C213" s="2"/>
      <c r="D213" s="3" t="s">
        <v>13</v>
      </c>
      <c r="E213" s="2"/>
      <c r="F213" s="2" t="s">
        <v>475</v>
      </c>
      <c r="G213" s="2" t="str">
        <f t="shared" si="1"/>
        <v>Yes</v>
      </c>
      <c r="H213" s="2" t="s">
        <v>28</v>
      </c>
      <c r="I213" s="2" t="s">
        <v>281</v>
      </c>
      <c r="J213" s="2" t="s">
        <v>454</v>
      </c>
      <c r="K213" s="2">
        <v>1.0</v>
      </c>
      <c r="L213" s="2"/>
      <c r="M213" s="2"/>
      <c r="N213" s="2"/>
      <c r="O213" s="2"/>
      <c r="P213" s="2"/>
      <c r="Q213" s="2"/>
      <c r="R213" s="2"/>
      <c r="S213" s="2"/>
      <c r="T213" s="2"/>
      <c r="U213" s="2"/>
      <c r="V213" s="2"/>
      <c r="W213" s="2"/>
      <c r="X213" s="2"/>
      <c r="Y213" s="2"/>
      <c r="Z213" s="2"/>
    </row>
    <row r="214" ht="15.75" customHeight="1">
      <c r="A214" s="2" t="s">
        <v>449</v>
      </c>
      <c r="B214" s="2" t="s">
        <v>470</v>
      </c>
      <c r="C214" s="3" t="s">
        <v>13</v>
      </c>
      <c r="D214" s="2"/>
      <c r="E214" s="2"/>
      <c r="F214" s="2" t="s">
        <v>476</v>
      </c>
      <c r="G214" s="2" t="str">
        <f t="shared" si="1"/>
        <v>Yes</v>
      </c>
      <c r="H214" s="2" t="s">
        <v>28</v>
      </c>
      <c r="I214" s="2" t="s">
        <v>281</v>
      </c>
      <c r="J214" s="2" t="s">
        <v>454</v>
      </c>
      <c r="K214" s="2">
        <v>2.0</v>
      </c>
      <c r="L214" s="2"/>
      <c r="M214" s="2"/>
      <c r="N214" s="2"/>
      <c r="O214" s="2"/>
      <c r="P214" s="2"/>
      <c r="Q214" s="2"/>
      <c r="R214" s="2"/>
      <c r="S214" s="2"/>
      <c r="T214" s="2"/>
      <c r="U214" s="2"/>
      <c r="V214" s="2"/>
      <c r="W214" s="2"/>
      <c r="X214" s="2"/>
      <c r="Y214" s="2"/>
      <c r="Z214" s="2"/>
    </row>
    <row r="215" ht="15.75" customHeight="1">
      <c r="A215" s="2" t="s">
        <v>449</v>
      </c>
      <c r="B215" s="2" t="s">
        <v>472</v>
      </c>
      <c r="C215" s="3" t="s">
        <v>13</v>
      </c>
      <c r="D215" s="2"/>
      <c r="E215" s="2"/>
      <c r="F215" s="2" t="s">
        <v>477</v>
      </c>
      <c r="G215" s="2" t="str">
        <f t="shared" si="1"/>
        <v>Yes</v>
      </c>
      <c r="H215" s="2" t="s">
        <v>28</v>
      </c>
      <c r="I215" s="2" t="s">
        <v>281</v>
      </c>
      <c r="J215" s="2" t="s">
        <v>454</v>
      </c>
      <c r="K215" s="2">
        <v>4.0</v>
      </c>
      <c r="L215" s="2"/>
      <c r="M215" s="2"/>
      <c r="N215" s="2"/>
      <c r="O215" s="2"/>
      <c r="P215" s="2"/>
      <c r="Q215" s="2"/>
      <c r="R215" s="2"/>
      <c r="S215" s="2"/>
      <c r="T215" s="2"/>
      <c r="U215" s="2"/>
      <c r="V215" s="2"/>
      <c r="W215" s="2"/>
      <c r="X215" s="2"/>
      <c r="Y215" s="2"/>
      <c r="Z215" s="2"/>
    </row>
    <row r="216" ht="15.75" customHeight="1">
      <c r="A216" s="2" t="s">
        <v>449</v>
      </c>
      <c r="B216" s="2" t="s">
        <v>452</v>
      </c>
      <c r="C216" s="2"/>
      <c r="D216" s="3" t="s">
        <v>13</v>
      </c>
      <c r="E216" s="2"/>
      <c r="F216" s="2" t="s">
        <v>478</v>
      </c>
      <c r="G216" s="2" t="str">
        <f t="shared" si="1"/>
        <v>Yes</v>
      </c>
      <c r="H216" s="2" t="s">
        <v>28</v>
      </c>
      <c r="I216" s="2" t="s">
        <v>118</v>
      </c>
      <c r="J216" s="2" t="s">
        <v>454</v>
      </c>
      <c r="K216" s="2">
        <v>13.0</v>
      </c>
      <c r="L216" s="2"/>
      <c r="M216" s="2"/>
      <c r="N216" s="2"/>
      <c r="O216" s="2"/>
      <c r="P216" s="2"/>
      <c r="Q216" s="2"/>
      <c r="R216" s="2"/>
      <c r="S216" s="2"/>
      <c r="T216" s="2"/>
      <c r="U216" s="2"/>
      <c r="V216" s="2"/>
      <c r="W216" s="2"/>
      <c r="X216" s="2"/>
      <c r="Y216" s="2"/>
      <c r="Z216" s="2"/>
    </row>
    <row r="217" ht="15.75" customHeight="1">
      <c r="A217" s="2" t="s">
        <v>449</v>
      </c>
      <c r="B217" s="2" t="s">
        <v>479</v>
      </c>
      <c r="C217" s="2"/>
      <c r="D217" s="3" t="s">
        <v>13</v>
      </c>
      <c r="E217" s="2"/>
      <c r="F217" s="2" t="s">
        <v>480</v>
      </c>
      <c r="G217" s="2" t="str">
        <f t="shared" si="1"/>
        <v>Yes</v>
      </c>
      <c r="H217" s="2" t="s">
        <v>28</v>
      </c>
      <c r="I217" s="2" t="s">
        <v>481</v>
      </c>
      <c r="J217" s="2" t="s">
        <v>454</v>
      </c>
      <c r="K217" s="2">
        <v>10.0</v>
      </c>
      <c r="L217" s="2"/>
      <c r="M217" s="2"/>
      <c r="N217" s="2"/>
      <c r="O217" s="2"/>
      <c r="P217" s="2"/>
      <c r="Q217" s="2"/>
      <c r="R217" s="2"/>
      <c r="S217" s="2"/>
      <c r="T217" s="2"/>
      <c r="U217" s="2"/>
      <c r="V217" s="2"/>
      <c r="W217" s="2"/>
      <c r="X217" s="2"/>
      <c r="Y217" s="2"/>
      <c r="Z217" s="2"/>
    </row>
    <row r="218" ht="15.75" customHeight="1">
      <c r="A218" s="2" t="s">
        <v>449</v>
      </c>
      <c r="B218" s="2" t="s">
        <v>482</v>
      </c>
      <c r="C218" s="2"/>
      <c r="D218" s="2"/>
      <c r="E218" s="3" t="s">
        <v>13</v>
      </c>
      <c r="F218" s="2" t="s">
        <v>483</v>
      </c>
      <c r="G218" s="2" t="str">
        <f t="shared" si="1"/>
        <v>Yes</v>
      </c>
      <c r="H218" s="2" t="s">
        <v>28</v>
      </c>
      <c r="I218" s="2" t="s">
        <v>481</v>
      </c>
      <c r="J218" s="2" t="s">
        <v>454</v>
      </c>
      <c r="K218" s="2">
        <v>11.0</v>
      </c>
      <c r="L218" s="2"/>
      <c r="M218" s="2"/>
      <c r="N218" s="2"/>
      <c r="O218" s="2"/>
      <c r="P218" s="2"/>
      <c r="Q218" s="2"/>
      <c r="R218" s="2"/>
      <c r="S218" s="2"/>
      <c r="T218" s="2"/>
      <c r="U218" s="2"/>
      <c r="V218" s="2"/>
      <c r="W218" s="2"/>
      <c r="X218" s="2"/>
      <c r="Y218" s="2"/>
      <c r="Z218" s="2"/>
    </row>
    <row r="219" ht="15.75" customHeight="1">
      <c r="A219" s="2" t="s">
        <v>449</v>
      </c>
      <c r="B219" s="2" t="s">
        <v>484</v>
      </c>
      <c r="C219" s="2"/>
      <c r="D219" s="2"/>
      <c r="E219" s="3" t="s">
        <v>13</v>
      </c>
      <c r="F219" s="2" t="s">
        <v>485</v>
      </c>
      <c r="G219" s="2" t="str">
        <f t="shared" si="1"/>
        <v>Yes</v>
      </c>
      <c r="H219" s="2" t="s">
        <v>28</v>
      </c>
      <c r="I219" s="2" t="s">
        <v>402</v>
      </c>
      <c r="J219" s="2" t="s">
        <v>454</v>
      </c>
      <c r="K219" s="2">
        <v>10.0</v>
      </c>
      <c r="L219" s="2"/>
      <c r="M219" s="2"/>
      <c r="N219" s="2"/>
      <c r="O219" s="2"/>
      <c r="P219" s="2"/>
      <c r="Q219" s="2"/>
      <c r="R219" s="2"/>
      <c r="S219" s="2"/>
      <c r="T219" s="2"/>
      <c r="U219" s="2"/>
      <c r="V219" s="2"/>
      <c r="W219" s="2"/>
      <c r="X219" s="2"/>
      <c r="Y219" s="2"/>
      <c r="Z219" s="2"/>
    </row>
    <row r="220" ht="15.75" customHeight="1">
      <c r="A220" s="2" t="s">
        <v>449</v>
      </c>
      <c r="B220" s="2" t="s">
        <v>486</v>
      </c>
      <c r="C220" s="2"/>
      <c r="D220" s="2"/>
      <c r="E220" s="3" t="s">
        <v>13</v>
      </c>
      <c r="F220" s="2" t="s">
        <v>487</v>
      </c>
      <c r="G220" s="2" t="str">
        <f t="shared" si="1"/>
        <v>Yes</v>
      </c>
      <c r="H220" s="2" t="s">
        <v>28</v>
      </c>
      <c r="I220" s="2" t="s">
        <v>402</v>
      </c>
      <c r="J220" s="2" t="s">
        <v>454</v>
      </c>
      <c r="K220" s="2">
        <v>11.0</v>
      </c>
      <c r="L220" s="2"/>
      <c r="M220" s="2"/>
      <c r="N220" s="2"/>
      <c r="O220" s="2"/>
      <c r="P220" s="2"/>
      <c r="Q220" s="2"/>
      <c r="R220" s="2"/>
      <c r="S220" s="2"/>
      <c r="T220" s="2"/>
      <c r="U220" s="2"/>
      <c r="V220" s="2"/>
      <c r="W220" s="2"/>
      <c r="X220" s="2"/>
      <c r="Y220" s="2"/>
      <c r="Z220" s="2"/>
    </row>
    <row r="221" ht="15.75" customHeight="1">
      <c r="A221" s="2" t="s">
        <v>449</v>
      </c>
      <c r="B221" s="2" t="s">
        <v>488</v>
      </c>
      <c r="C221" s="2"/>
      <c r="D221" s="2"/>
      <c r="E221" s="3" t="s">
        <v>13</v>
      </c>
      <c r="F221" s="2" t="s">
        <v>489</v>
      </c>
      <c r="G221" s="2" t="str">
        <f t="shared" si="1"/>
        <v>Yes</v>
      </c>
      <c r="H221" s="2" t="s">
        <v>28</v>
      </c>
      <c r="I221" s="2" t="s">
        <v>402</v>
      </c>
      <c r="J221" s="2" t="s">
        <v>454</v>
      </c>
      <c r="K221" s="2">
        <v>13.0</v>
      </c>
      <c r="L221" s="2"/>
      <c r="M221" s="2"/>
      <c r="N221" s="2"/>
      <c r="O221" s="2"/>
      <c r="P221" s="2"/>
      <c r="Q221" s="2"/>
      <c r="R221" s="2"/>
      <c r="S221" s="2"/>
      <c r="T221" s="2"/>
      <c r="U221" s="2"/>
      <c r="V221" s="2"/>
      <c r="W221" s="2"/>
      <c r="X221" s="2"/>
      <c r="Y221" s="2"/>
      <c r="Z221" s="2"/>
    </row>
    <row r="222" ht="15.75" customHeight="1">
      <c r="A222" s="2" t="s">
        <v>449</v>
      </c>
      <c r="B222" s="2" t="s">
        <v>490</v>
      </c>
      <c r="C222" s="2"/>
      <c r="D222" s="2"/>
      <c r="E222" s="3" t="s">
        <v>13</v>
      </c>
      <c r="F222" s="2" t="s">
        <v>491</v>
      </c>
      <c r="G222" s="2" t="str">
        <f t="shared" si="1"/>
        <v>Yes</v>
      </c>
      <c r="H222" s="2" t="s">
        <v>28</v>
      </c>
      <c r="I222" s="2" t="s">
        <v>402</v>
      </c>
      <c r="J222" s="2" t="s">
        <v>454</v>
      </c>
      <c r="K222" s="2">
        <v>14.0</v>
      </c>
      <c r="L222" s="2"/>
      <c r="M222" s="2"/>
      <c r="N222" s="2"/>
      <c r="O222" s="2"/>
      <c r="P222" s="2"/>
      <c r="Q222" s="2"/>
      <c r="R222" s="2"/>
      <c r="S222" s="2"/>
      <c r="T222" s="2"/>
      <c r="U222" s="2"/>
      <c r="V222" s="2"/>
      <c r="W222" s="2"/>
      <c r="X222" s="2"/>
      <c r="Y222" s="2"/>
      <c r="Z222" s="2"/>
    </row>
    <row r="223" ht="15.75" customHeight="1">
      <c r="A223" s="2" t="s">
        <v>449</v>
      </c>
      <c r="B223" s="2" t="s">
        <v>492</v>
      </c>
      <c r="C223" s="3" t="s">
        <v>13</v>
      </c>
      <c r="D223" s="2"/>
      <c r="E223" s="2"/>
      <c r="F223" s="2" t="s">
        <v>493</v>
      </c>
      <c r="G223" s="2" t="str">
        <f t="shared" si="1"/>
        <v>Yes</v>
      </c>
      <c r="H223" s="2" t="s">
        <v>15</v>
      </c>
      <c r="I223" s="2" t="s">
        <v>134</v>
      </c>
      <c r="J223" s="2" t="s">
        <v>454</v>
      </c>
      <c r="K223" s="2">
        <v>8.0</v>
      </c>
      <c r="L223" s="2"/>
      <c r="M223" s="2"/>
      <c r="N223" s="2"/>
      <c r="O223" s="2"/>
      <c r="P223" s="2"/>
      <c r="Q223" s="2"/>
      <c r="R223" s="2"/>
      <c r="S223" s="2"/>
      <c r="T223" s="2"/>
      <c r="U223" s="2"/>
      <c r="V223" s="2"/>
      <c r="W223" s="2"/>
      <c r="X223" s="2"/>
      <c r="Y223" s="2"/>
      <c r="Z223" s="2"/>
    </row>
    <row r="224" ht="15.75" customHeight="1">
      <c r="A224" s="2" t="s">
        <v>449</v>
      </c>
      <c r="B224" s="2" t="s">
        <v>494</v>
      </c>
      <c r="C224" s="3" t="s">
        <v>13</v>
      </c>
      <c r="D224" s="2"/>
      <c r="E224" s="2"/>
      <c r="F224" s="2" t="s">
        <v>495</v>
      </c>
      <c r="G224" s="2" t="str">
        <f t="shared" si="1"/>
        <v>Yes</v>
      </c>
      <c r="H224" s="2" t="s">
        <v>15</v>
      </c>
      <c r="I224" s="2" t="s">
        <v>134</v>
      </c>
      <c r="J224" s="2" t="s">
        <v>454</v>
      </c>
      <c r="K224" s="2">
        <v>12.0</v>
      </c>
      <c r="L224" s="2"/>
      <c r="M224" s="2"/>
      <c r="N224" s="2"/>
      <c r="O224" s="2"/>
      <c r="P224" s="2"/>
      <c r="Q224" s="2"/>
      <c r="R224" s="2"/>
      <c r="S224" s="2"/>
      <c r="T224" s="2"/>
      <c r="U224" s="2"/>
      <c r="V224" s="2"/>
      <c r="W224" s="2"/>
      <c r="X224" s="2"/>
      <c r="Y224" s="2"/>
      <c r="Z224" s="2"/>
    </row>
    <row r="225" ht="15.75" customHeight="1">
      <c r="A225" s="2" t="s">
        <v>449</v>
      </c>
      <c r="B225" s="2" t="s">
        <v>496</v>
      </c>
      <c r="C225" s="3" t="s">
        <v>13</v>
      </c>
      <c r="D225" s="2"/>
      <c r="E225" s="2"/>
      <c r="F225" s="2" t="s">
        <v>497</v>
      </c>
      <c r="G225" s="2" t="str">
        <f t="shared" si="1"/>
        <v>Yes</v>
      </c>
      <c r="H225" s="2" t="s">
        <v>15</v>
      </c>
      <c r="I225" s="2" t="s">
        <v>141</v>
      </c>
      <c r="J225" s="2" t="s">
        <v>454</v>
      </c>
      <c r="K225" s="2">
        <v>9.0</v>
      </c>
      <c r="L225" s="2"/>
      <c r="M225" s="2"/>
      <c r="N225" s="2"/>
      <c r="O225" s="2"/>
      <c r="P225" s="2"/>
      <c r="Q225" s="2"/>
      <c r="R225" s="2"/>
      <c r="S225" s="2"/>
      <c r="T225" s="2"/>
      <c r="U225" s="2"/>
      <c r="V225" s="2"/>
      <c r="W225" s="2"/>
      <c r="X225" s="2"/>
      <c r="Y225" s="2"/>
      <c r="Z225" s="2"/>
    </row>
    <row r="226" ht="15.75" customHeight="1">
      <c r="A226" s="2" t="s">
        <v>449</v>
      </c>
      <c r="B226" s="2" t="s">
        <v>498</v>
      </c>
      <c r="C226" s="2"/>
      <c r="D226" s="3" t="s">
        <v>13</v>
      </c>
      <c r="E226" s="2"/>
      <c r="F226" s="2" t="s">
        <v>499</v>
      </c>
      <c r="G226" s="2" t="str">
        <f t="shared" si="1"/>
        <v>Yes</v>
      </c>
      <c r="H226" s="2" t="s">
        <v>15</v>
      </c>
      <c r="I226" s="2" t="s">
        <v>146</v>
      </c>
      <c r="J226" s="2" t="s">
        <v>454</v>
      </c>
      <c r="K226" s="2">
        <v>6.0</v>
      </c>
      <c r="L226" s="2"/>
      <c r="M226" s="2"/>
      <c r="N226" s="2"/>
      <c r="O226" s="2"/>
      <c r="P226" s="2"/>
      <c r="Q226" s="2"/>
      <c r="R226" s="2"/>
      <c r="S226" s="2"/>
      <c r="T226" s="2"/>
      <c r="U226" s="2"/>
      <c r="V226" s="2"/>
      <c r="W226" s="2"/>
      <c r="X226" s="2"/>
      <c r="Y226" s="2"/>
      <c r="Z226" s="2"/>
    </row>
    <row r="227" ht="15.75" customHeight="1">
      <c r="A227" s="2" t="s">
        <v>449</v>
      </c>
      <c r="B227" s="2" t="s">
        <v>500</v>
      </c>
      <c r="C227" s="3" t="s">
        <v>13</v>
      </c>
      <c r="D227" s="2"/>
      <c r="E227" s="2"/>
      <c r="F227" s="2" t="s">
        <v>501</v>
      </c>
      <c r="G227" s="2" t="str">
        <f t="shared" si="1"/>
        <v>Yes</v>
      </c>
      <c r="H227" s="2" t="s">
        <v>15</v>
      </c>
      <c r="I227" s="2" t="s">
        <v>157</v>
      </c>
      <c r="J227" s="2" t="s">
        <v>454</v>
      </c>
      <c r="K227" s="2">
        <v>10.0</v>
      </c>
      <c r="L227" s="2"/>
      <c r="M227" s="2"/>
      <c r="N227" s="2"/>
      <c r="O227" s="2"/>
      <c r="P227" s="2"/>
      <c r="Q227" s="2"/>
      <c r="R227" s="2"/>
      <c r="S227" s="2"/>
      <c r="T227" s="2"/>
      <c r="U227" s="2"/>
      <c r="V227" s="2"/>
      <c r="W227" s="2"/>
      <c r="X227" s="2"/>
      <c r="Y227" s="2"/>
      <c r="Z227" s="2"/>
    </row>
    <row r="228" ht="15.75" customHeight="1">
      <c r="A228" s="2" t="s">
        <v>449</v>
      </c>
      <c r="B228" s="2" t="s">
        <v>502</v>
      </c>
      <c r="C228" s="2"/>
      <c r="D228" s="3" t="s">
        <v>13</v>
      </c>
      <c r="E228" s="2"/>
      <c r="F228" s="2" t="s">
        <v>503</v>
      </c>
      <c r="G228" s="2" t="str">
        <f t="shared" si="1"/>
        <v>Yes</v>
      </c>
      <c r="H228" s="2" t="s">
        <v>15</v>
      </c>
      <c r="I228" s="2" t="s">
        <v>429</v>
      </c>
      <c r="J228" s="2" t="s">
        <v>454</v>
      </c>
      <c r="K228" s="2">
        <v>7.0</v>
      </c>
      <c r="L228" s="2"/>
      <c r="M228" s="2"/>
      <c r="N228" s="2"/>
      <c r="O228" s="2"/>
      <c r="P228" s="2"/>
      <c r="Q228" s="2"/>
      <c r="R228" s="2"/>
      <c r="S228" s="2"/>
      <c r="T228" s="2"/>
      <c r="U228" s="2"/>
      <c r="V228" s="2"/>
      <c r="W228" s="2"/>
      <c r="X228" s="2"/>
      <c r="Y228" s="2"/>
      <c r="Z228" s="2"/>
    </row>
    <row r="229" ht="15.75" customHeight="1">
      <c r="A229" s="2" t="s">
        <v>449</v>
      </c>
      <c r="B229" s="2" t="s">
        <v>504</v>
      </c>
      <c r="C229" s="2"/>
      <c r="D229" s="3" t="s">
        <v>13</v>
      </c>
      <c r="E229" s="2"/>
      <c r="F229" s="2" t="s">
        <v>505</v>
      </c>
      <c r="G229" s="2" t="str">
        <f t="shared" si="1"/>
        <v>Yes</v>
      </c>
      <c r="H229" s="2" t="s">
        <v>15</v>
      </c>
      <c r="I229" s="2" t="s">
        <v>429</v>
      </c>
      <c r="J229" s="2" t="s">
        <v>454</v>
      </c>
      <c r="K229" s="2">
        <v>9.0</v>
      </c>
      <c r="L229" s="2"/>
      <c r="M229" s="2"/>
      <c r="N229" s="2"/>
      <c r="O229" s="2"/>
      <c r="P229" s="2"/>
      <c r="Q229" s="2"/>
      <c r="R229" s="2"/>
      <c r="S229" s="2"/>
      <c r="T229" s="2"/>
      <c r="U229" s="2"/>
      <c r="V229" s="2"/>
      <c r="W229" s="2"/>
      <c r="X229" s="2"/>
      <c r="Y229" s="2"/>
      <c r="Z229" s="2"/>
    </row>
    <row r="230" ht="15.75" customHeight="1">
      <c r="A230" s="2" t="s">
        <v>449</v>
      </c>
      <c r="B230" s="2" t="s">
        <v>506</v>
      </c>
      <c r="C230" s="3" t="s">
        <v>13</v>
      </c>
      <c r="D230" s="2"/>
      <c r="E230" s="2"/>
      <c r="F230" s="2" t="s">
        <v>507</v>
      </c>
      <c r="G230" s="2" t="str">
        <f t="shared" si="1"/>
        <v>Yes</v>
      </c>
      <c r="H230" s="2" t="s">
        <v>15</v>
      </c>
      <c r="I230" s="2" t="s">
        <v>433</v>
      </c>
      <c r="J230" s="2" t="s">
        <v>454</v>
      </c>
      <c r="K230" s="2">
        <v>16.0</v>
      </c>
      <c r="L230" s="2"/>
      <c r="M230" s="2"/>
      <c r="N230" s="2"/>
      <c r="O230" s="2"/>
      <c r="P230" s="2"/>
      <c r="Q230" s="2"/>
      <c r="R230" s="2"/>
      <c r="S230" s="2"/>
      <c r="T230" s="2"/>
      <c r="U230" s="2"/>
      <c r="V230" s="2"/>
      <c r="W230" s="2"/>
      <c r="X230" s="2"/>
      <c r="Y230" s="2"/>
      <c r="Z230" s="2"/>
    </row>
    <row r="231" ht="15.75" customHeight="1">
      <c r="A231" s="2" t="s">
        <v>449</v>
      </c>
      <c r="B231" s="2" t="s">
        <v>508</v>
      </c>
      <c r="C231" s="3" t="s">
        <v>13</v>
      </c>
      <c r="D231" s="2"/>
      <c r="E231" s="2"/>
      <c r="F231" s="2" t="s">
        <v>509</v>
      </c>
      <c r="G231" s="2" t="str">
        <f t="shared" si="1"/>
        <v>Yes</v>
      </c>
      <c r="H231" s="2" t="s">
        <v>15</v>
      </c>
      <c r="I231" s="2" t="s">
        <v>172</v>
      </c>
      <c r="J231" s="2" t="s">
        <v>454</v>
      </c>
      <c r="K231" s="2">
        <v>4.0</v>
      </c>
      <c r="L231" s="2"/>
      <c r="M231" s="2"/>
      <c r="N231" s="2"/>
      <c r="O231" s="2"/>
      <c r="P231" s="2"/>
      <c r="Q231" s="2"/>
      <c r="R231" s="2"/>
      <c r="S231" s="2"/>
      <c r="T231" s="2"/>
      <c r="U231" s="2"/>
      <c r="V231" s="2"/>
      <c r="W231" s="2"/>
      <c r="X231" s="2"/>
      <c r="Y231" s="2"/>
      <c r="Z231" s="2"/>
    </row>
    <row r="232" ht="15.75" customHeight="1">
      <c r="A232" s="2" t="s">
        <v>449</v>
      </c>
      <c r="B232" s="2" t="s">
        <v>510</v>
      </c>
      <c r="C232" s="3" t="s">
        <v>13</v>
      </c>
      <c r="D232" s="2"/>
      <c r="E232" s="2"/>
      <c r="F232" s="2" t="s">
        <v>511</v>
      </c>
      <c r="G232" s="2" t="str">
        <f t="shared" si="1"/>
        <v>Yes</v>
      </c>
      <c r="H232" s="2" t="s">
        <v>15</v>
      </c>
      <c r="I232" s="2" t="s">
        <v>172</v>
      </c>
      <c r="J232" s="2" t="s">
        <v>454</v>
      </c>
      <c r="K232" s="2">
        <v>10.0</v>
      </c>
      <c r="L232" s="2"/>
      <c r="M232" s="2"/>
      <c r="N232" s="2"/>
      <c r="O232" s="2"/>
      <c r="P232" s="2"/>
      <c r="Q232" s="2"/>
      <c r="R232" s="2"/>
      <c r="S232" s="2"/>
      <c r="T232" s="2"/>
      <c r="U232" s="2"/>
      <c r="V232" s="2"/>
      <c r="W232" s="2"/>
      <c r="X232" s="2"/>
      <c r="Y232" s="2"/>
      <c r="Z232" s="2"/>
    </row>
    <row r="233" ht="15.75" customHeight="1">
      <c r="A233" s="2" t="s">
        <v>449</v>
      </c>
      <c r="B233" s="2" t="s">
        <v>508</v>
      </c>
      <c r="C233" s="3" t="s">
        <v>13</v>
      </c>
      <c r="D233" s="2"/>
      <c r="E233" s="2"/>
      <c r="F233" s="2" t="s">
        <v>512</v>
      </c>
      <c r="G233" s="2" t="str">
        <f t="shared" si="1"/>
        <v>Yes</v>
      </c>
      <c r="H233" s="2" t="s">
        <v>15</v>
      </c>
      <c r="I233" s="2" t="s">
        <v>178</v>
      </c>
      <c r="J233" s="2" t="s">
        <v>454</v>
      </c>
      <c r="K233" s="2">
        <v>4.0</v>
      </c>
      <c r="L233" s="2"/>
      <c r="M233" s="2"/>
      <c r="N233" s="2"/>
      <c r="O233" s="2"/>
      <c r="P233" s="2"/>
      <c r="Q233" s="2"/>
      <c r="R233" s="2"/>
      <c r="S233" s="2"/>
      <c r="T233" s="2"/>
      <c r="U233" s="2"/>
      <c r="V233" s="2"/>
      <c r="W233" s="2"/>
      <c r="X233" s="2"/>
      <c r="Y233" s="2"/>
      <c r="Z233" s="2"/>
    </row>
    <row r="234" ht="15.75" customHeight="1">
      <c r="A234" s="2" t="s">
        <v>449</v>
      </c>
      <c r="B234" s="2" t="s">
        <v>510</v>
      </c>
      <c r="C234" s="3" t="s">
        <v>13</v>
      </c>
      <c r="D234" s="2"/>
      <c r="E234" s="2"/>
      <c r="F234" s="2" t="s">
        <v>513</v>
      </c>
      <c r="G234" s="2" t="str">
        <f t="shared" si="1"/>
        <v>Yes</v>
      </c>
      <c r="H234" s="2" t="s">
        <v>15</v>
      </c>
      <c r="I234" s="2" t="s">
        <v>178</v>
      </c>
      <c r="J234" s="2" t="s">
        <v>454</v>
      </c>
      <c r="K234" s="2">
        <v>10.0</v>
      </c>
      <c r="L234" s="2"/>
      <c r="M234" s="2"/>
      <c r="N234" s="2"/>
      <c r="O234" s="2"/>
      <c r="P234" s="2"/>
      <c r="Q234" s="2"/>
      <c r="R234" s="2"/>
      <c r="S234" s="2"/>
      <c r="T234" s="2"/>
      <c r="U234" s="2"/>
      <c r="V234" s="2"/>
      <c r="W234" s="2"/>
      <c r="X234" s="2"/>
      <c r="Y234" s="2"/>
      <c r="Z234" s="2"/>
    </row>
    <row r="235" ht="15.75" customHeight="1">
      <c r="A235" s="2" t="s">
        <v>449</v>
      </c>
      <c r="B235" s="2" t="s">
        <v>508</v>
      </c>
      <c r="C235" s="3" t="s">
        <v>13</v>
      </c>
      <c r="D235" s="2"/>
      <c r="E235" s="2"/>
      <c r="F235" s="2" t="s">
        <v>514</v>
      </c>
      <c r="G235" s="2" t="str">
        <f t="shared" si="1"/>
        <v>Yes</v>
      </c>
      <c r="H235" s="2" t="s">
        <v>15</v>
      </c>
      <c r="I235" s="2" t="s">
        <v>200</v>
      </c>
      <c r="J235" s="2" t="s">
        <v>454</v>
      </c>
      <c r="K235" s="2">
        <v>4.0</v>
      </c>
      <c r="L235" s="2"/>
      <c r="M235" s="2"/>
      <c r="N235" s="2"/>
      <c r="O235" s="2"/>
      <c r="P235" s="2"/>
      <c r="Q235" s="2"/>
      <c r="R235" s="2"/>
      <c r="S235" s="2"/>
      <c r="T235" s="2"/>
      <c r="U235" s="2"/>
      <c r="V235" s="2"/>
      <c r="W235" s="2"/>
      <c r="X235" s="2"/>
      <c r="Y235" s="2"/>
      <c r="Z235" s="2"/>
    </row>
    <row r="236" ht="15.75" customHeight="1">
      <c r="A236" s="4" t="s">
        <v>515</v>
      </c>
      <c r="B236" s="2" t="s">
        <v>510</v>
      </c>
      <c r="C236" s="2"/>
      <c r="D236" s="2"/>
      <c r="E236" s="3" t="s">
        <v>13</v>
      </c>
      <c r="F236" s="2" t="s">
        <v>516</v>
      </c>
      <c r="G236" s="2" t="str">
        <f t="shared" si="1"/>
        <v>Yes</v>
      </c>
      <c r="H236" s="2" t="s">
        <v>15</v>
      </c>
      <c r="I236" s="2" t="s">
        <v>200</v>
      </c>
      <c r="J236" s="2" t="s">
        <v>454</v>
      </c>
      <c r="K236" s="2">
        <v>10.0</v>
      </c>
      <c r="L236" s="2"/>
      <c r="M236" s="2"/>
      <c r="N236" s="2"/>
      <c r="O236" s="2"/>
      <c r="P236" s="2"/>
      <c r="Q236" s="2"/>
      <c r="R236" s="2"/>
      <c r="S236" s="2"/>
      <c r="T236" s="2"/>
      <c r="U236" s="2"/>
      <c r="V236" s="2"/>
      <c r="W236" s="2"/>
      <c r="X236" s="2"/>
      <c r="Y236" s="2"/>
      <c r="Z236" s="2"/>
    </row>
    <row r="237" ht="15.75" customHeight="1">
      <c r="A237" s="4" t="s">
        <v>517</v>
      </c>
      <c r="B237" s="2" t="s">
        <v>518</v>
      </c>
      <c r="C237" s="2"/>
      <c r="D237" s="2"/>
      <c r="E237" s="3" t="s">
        <v>13</v>
      </c>
      <c r="F237" s="2" t="s">
        <v>519</v>
      </c>
      <c r="G237" s="2" t="str">
        <f t="shared" si="1"/>
        <v>Yes</v>
      </c>
      <c r="H237" s="2" t="s">
        <v>28</v>
      </c>
      <c r="I237" s="2" t="s">
        <v>38</v>
      </c>
      <c r="J237" s="2" t="s">
        <v>520</v>
      </c>
      <c r="K237" s="2">
        <v>15.0</v>
      </c>
      <c r="L237" s="2"/>
      <c r="M237" s="2"/>
      <c r="N237" s="2"/>
      <c r="O237" s="2"/>
      <c r="P237" s="2"/>
      <c r="Q237" s="2"/>
      <c r="R237" s="2"/>
      <c r="S237" s="2"/>
      <c r="T237" s="2"/>
      <c r="U237" s="2"/>
      <c r="V237" s="2"/>
      <c r="W237" s="2"/>
      <c r="X237" s="2"/>
      <c r="Y237" s="2"/>
      <c r="Z237" s="2"/>
    </row>
    <row r="238" ht="15.75" customHeight="1">
      <c r="A238" s="2" t="s">
        <v>517</v>
      </c>
      <c r="B238" s="2" t="s">
        <v>521</v>
      </c>
      <c r="C238" s="2"/>
      <c r="D238" s="3" t="s">
        <v>13</v>
      </c>
      <c r="E238" s="2"/>
      <c r="F238" s="2" t="s">
        <v>522</v>
      </c>
      <c r="G238" s="2" t="str">
        <f t="shared" si="1"/>
        <v>Yes</v>
      </c>
      <c r="H238" s="2" t="s">
        <v>28</v>
      </c>
      <c r="I238" s="2" t="s">
        <v>523</v>
      </c>
      <c r="J238" s="2" t="s">
        <v>524</v>
      </c>
      <c r="K238" s="2">
        <v>0.0</v>
      </c>
      <c r="L238" s="2"/>
      <c r="M238" s="2"/>
      <c r="N238" s="2"/>
      <c r="O238" s="2"/>
      <c r="P238" s="2"/>
      <c r="Q238" s="2"/>
      <c r="R238" s="2"/>
      <c r="S238" s="2"/>
      <c r="T238" s="2"/>
      <c r="U238" s="2"/>
      <c r="V238" s="2"/>
      <c r="W238" s="2"/>
      <c r="X238" s="2"/>
      <c r="Y238" s="2"/>
      <c r="Z238" s="2"/>
    </row>
    <row r="239" ht="15.75" customHeight="1">
      <c r="A239" s="2" t="s">
        <v>517</v>
      </c>
      <c r="B239" s="2" t="s">
        <v>525</v>
      </c>
      <c r="C239" s="3" t="s">
        <v>13</v>
      </c>
      <c r="D239" s="2"/>
      <c r="E239" s="2"/>
      <c r="F239" s="2" t="s">
        <v>526</v>
      </c>
      <c r="G239" s="2" t="str">
        <f t="shared" si="1"/>
        <v>Yes</v>
      </c>
      <c r="H239" s="2" t="s">
        <v>28</v>
      </c>
      <c r="I239" s="2" t="s">
        <v>116</v>
      </c>
      <c r="J239" s="2" t="s">
        <v>524</v>
      </c>
      <c r="K239" s="2">
        <v>0.0</v>
      </c>
      <c r="L239" s="2"/>
      <c r="M239" s="2"/>
      <c r="N239" s="2"/>
      <c r="O239" s="2"/>
      <c r="P239" s="2"/>
      <c r="Q239" s="2"/>
      <c r="R239" s="2"/>
      <c r="S239" s="2"/>
      <c r="T239" s="2"/>
      <c r="U239" s="2"/>
      <c r="V239" s="2"/>
      <c r="W239" s="2"/>
      <c r="X239" s="2"/>
      <c r="Y239" s="2"/>
      <c r="Z239" s="2"/>
    </row>
    <row r="240" ht="15.75" customHeight="1">
      <c r="A240" s="2" t="s">
        <v>517</v>
      </c>
      <c r="B240" s="2" t="s">
        <v>527</v>
      </c>
      <c r="C240" s="2"/>
      <c r="D240" s="3" t="s">
        <v>13</v>
      </c>
      <c r="E240" s="2"/>
      <c r="F240" s="2" t="s">
        <v>528</v>
      </c>
      <c r="G240" s="2" t="str">
        <f t="shared" si="1"/>
        <v>Yes</v>
      </c>
      <c r="H240" s="2" t="s">
        <v>28</v>
      </c>
      <c r="I240" s="2" t="s">
        <v>116</v>
      </c>
      <c r="J240" s="2" t="s">
        <v>524</v>
      </c>
      <c r="K240" s="2">
        <v>3.0</v>
      </c>
      <c r="L240" s="2"/>
      <c r="M240" s="2"/>
      <c r="N240" s="2"/>
      <c r="O240" s="2"/>
      <c r="P240" s="2"/>
      <c r="Q240" s="2"/>
      <c r="R240" s="2"/>
      <c r="S240" s="2"/>
      <c r="T240" s="2"/>
      <c r="U240" s="2"/>
      <c r="V240" s="2"/>
      <c r="W240" s="2"/>
      <c r="X240" s="2"/>
      <c r="Y240" s="2"/>
      <c r="Z240" s="2"/>
    </row>
    <row r="241" ht="15.75" customHeight="1">
      <c r="A241" s="2" t="s">
        <v>517</v>
      </c>
      <c r="B241" s="2" t="s">
        <v>529</v>
      </c>
      <c r="C241" s="2"/>
      <c r="D241" s="3" t="s">
        <v>13</v>
      </c>
      <c r="E241" s="2"/>
      <c r="F241" s="2" t="s">
        <v>530</v>
      </c>
      <c r="G241" s="2" t="str">
        <f t="shared" si="1"/>
        <v>Yes</v>
      </c>
      <c r="H241" s="2" t="s">
        <v>15</v>
      </c>
      <c r="I241" s="2" t="s">
        <v>131</v>
      </c>
      <c r="J241" s="2" t="s">
        <v>524</v>
      </c>
      <c r="K241" s="2">
        <v>9.0</v>
      </c>
      <c r="L241" s="2"/>
      <c r="M241" s="2"/>
      <c r="N241" s="2"/>
      <c r="O241" s="2"/>
      <c r="P241" s="2"/>
      <c r="Q241" s="2"/>
      <c r="R241" s="2"/>
      <c r="S241" s="2"/>
      <c r="T241" s="2"/>
      <c r="U241" s="2"/>
      <c r="V241" s="2"/>
      <c r="W241" s="2"/>
      <c r="X241" s="2"/>
      <c r="Y241" s="2"/>
      <c r="Z241" s="2"/>
    </row>
    <row r="242" ht="15.75" customHeight="1">
      <c r="A242" s="2" t="s">
        <v>517</v>
      </c>
      <c r="B242" s="2" t="s">
        <v>531</v>
      </c>
      <c r="C242" s="2"/>
      <c r="D242" s="3" t="s">
        <v>13</v>
      </c>
      <c r="E242" s="2"/>
      <c r="F242" s="2" t="s">
        <v>532</v>
      </c>
      <c r="G242" s="2" t="str">
        <f t="shared" si="1"/>
        <v>Yes</v>
      </c>
      <c r="H242" s="2" t="s">
        <v>15</v>
      </c>
      <c r="I242" s="2" t="s">
        <v>131</v>
      </c>
      <c r="J242" s="2" t="s">
        <v>524</v>
      </c>
      <c r="K242" s="2">
        <v>11.0</v>
      </c>
      <c r="L242" s="2"/>
      <c r="M242" s="2"/>
      <c r="N242" s="2"/>
      <c r="O242" s="2"/>
      <c r="P242" s="2"/>
      <c r="Q242" s="2"/>
      <c r="R242" s="2"/>
      <c r="S242" s="2"/>
      <c r="T242" s="2"/>
      <c r="U242" s="2"/>
      <c r="V242" s="2"/>
      <c r="W242" s="2"/>
      <c r="X242" s="2"/>
      <c r="Y242" s="2"/>
      <c r="Z242" s="2"/>
    </row>
    <row r="243" ht="15.75" customHeight="1">
      <c r="A243" s="2" t="s">
        <v>517</v>
      </c>
      <c r="B243" s="2" t="s">
        <v>533</v>
      </c>
      <c r="C243" s="3" t="s">
        <v>13</v>
      </c>
      <c r="D243" s="2"/>
      <c r="E243" s="2"/>
      <c r="F243" s="2" t="s">
        <v>534</v>
      </c>
      <c r="G243" s="2" t="str">
        <f t="shared" si="1"/>
        <v>Yes</v>
      </c>
      <c r="H243" s="2" t="s">
        <v>15</v>
      </c>
      <c r="I243" s="2" t="s">
        <v>134</v>
      </c>
      <c r="J243" s="2" t="s">
        <v>524</v>
      </c>
      <c r="K243" s="2">
        <v>0.0</v>
      </c>
      <c r="L243" s="2"/>
      <c r="M243" s="2"/>
      <c r="N243" s="2"/>
      <c r="O243" s="2"/>
      <c r="P243" s="2"/>
      <c r="Q243" s="2"/>
      <c r="R243" s="2"/>
      <c r="S243" s="2"/>
      <c r="T243" s="2"/>
      <c r="U243" s="2"/>
      <c r="V243" s="2"/>
      <c r="W243" s="2"/>
      <c r="X243" s="2"/>
      <c r="Y243" s="2"/>
      <c r="Z243" s="2"/>
    </row>
    <row r="244" ht="15.75" customHeight="1">
      <c r="A244" s="2" t="s">
        <v>517</v>
      </c>
      <c r="B244" s="2" t="s">
        <v>535</v>
      </c>
      <c r="C244" s="3" t="s">
        <v>13</v>
      </c>
      <c r="D244" s="2"/>
      <c r="E244" s="2"/>
      <c r="F244" s="2" t="s">
        <v>536</v>
      </c>
      <c r="G244" s="2" t="str">
        <f t="shared" si="1"/>
        <v>Yes</v>
      </c>
      <c r="H244" s="2" t="s">
        <v>15</v>
      </c>
      <c r="I244" s="2" t="s">
        <v>141</v>
      </c>
      <c r="J244" s="2" t="s">
        <v>524</v>
      </c>
      <c r="K244" s="2">
        <v>0.0</v>
      </c>
      <c r="L244" s="2"/>
      <c r="M244" s="2"/>
      <c r="N244" s="2"/>
      <c r="O244" s="2"/>
      <c r="P244" s="2"/>
      <c r="Q244" s="2"/>
      <c r="R244" s="2"/>
      <c r="S244" s="2"/>
      <c r="T244" s="2"/>
      <c r="U244" s="2"/>
      <c r="V244" s="2"/>
      <c r="W244" s="2"/>
      <c r="X244" s="2"/>
      <c r="Y244" s="2"/>
      <c r="Z244" s="2"/>
    </row>
    <row r="245" ht="15.75" customHeight="1">
      <c r="A245" s="2" t="s">
        <v>517</v>
      </c>
      <c r="B245" s="2" t="s">
        <v>537</v>
      </c>
      <c r="C245" s="3" t="s">
        <v>13</v>
      </c>
      <c r="D245" s="2"/>
      <c r="E245" s="2"/>
      <c r="F245" s="2" t="s">
        <v>538</v>
      </c>
      <c r="G245" s="2" t="str">
        <f t="shared" si="1"/>
        <v>Yes</v>
      </c>
      <c r="H245" s="2" t="s">
        <v>15</v>
      </c>
      <c r="I245" s="2" t="s">
        <v>146</v>
      </c>
      <c r="J245" s="2" t="s">
        <v>524</v>
      </c>
      <c r="K245" s="2">
        <v>7.0</v>
      </c>
      <c r="L245" s="2"/>
      <c r="M245" s="2"/>
      <c r="N245" s="2"/>
      <c r="O245" s="2"/>
      <c r="P245" s="2"/>
      <c r="Q245" s="2"/>
      <c r="R245" s="2"/>
      <c r="S245" s="2"/>
      <c r="T245" s="2"/>
      <c r="U245" s="2"/>
      <c r="V245" s="2"/>
      <c r="W245" s="2"/>
      <c r="X245" s="2"/>
      <c r="Y245" s="2"/>
      <c r="Z245" s="2"/>
    </row>
    <row r="246" ht="15.75" customHeight="1">
      <c r="A246" s="2" t="s">
        <v>517</v>
      </c>
      <c r="B246" s="2" t="s">
        <v>539</v>
      </c>
      <c r="C246" s="3" t="s">
        <v>13</v>
      </c>
      <c r="D246" s="2"/>
      <c r="E246" s="2"/>
      <c r="F246" s="2" t="s">
        <v>540</v>
      </c>
      <c r="G246" s="2" t="str">
        <f t="shared" si="1"/>
        <v>Yes</v>
      </c>
      <c r="H246" s="2" t="s">
        <v>15</v>
      </c>
      <c r="I246" s="2" t="s">
        <v>541</v>
      </c>
      <c r="J246" s="2" t="s">
        <v>524</v>
      </c>
      <c r="K246" s="2">
        <v>3.0</v>
      </c>
      <c r="L246" s="2"/>
      <c r="M246" s="2"/>
      <c r="N246" s="2"/>
      <c r="O246" s="2"/>
      <c r="P246" s="2"/>
      <c r="Q246" s="2"/>
      <c r="R246" s="2"/>
      <c r="S246" s="2"/>
      <c r="T246" s="2"/>
      <c r="U246" s="2"/>
      <c r="V246" s="2"/>
      <c r="W246" s="2"/>
      <c r="X246" s="2"/>
      <c r="Y246" s="2"/>
      <c r="Z246" s="2"/>
    </row>
    <row r="247" ht="15.75" customHeight="1">
      <c r="A247" s="2" t="s">
        <v>517</v>
      </c>
      <c r="B247" s="2" t="s">
        <v>537</v>
      </c>
      <c r="C247" s="3" t="s">
        <v>13</v>
      </c>
      <c r="D247" s="2"/>
      <c r="E247" s="2"/>
      <c r="F247" s="2" t="s">
        <v>542</v>
      </c>
      <c r="G247" s="2" t="str">
        <f t="shared" si="1"/>
        <v>Yes</v>
      </c>
      <c r="H247" s="2" t="s">
        <v>15</v>
      </c>
      <c r="I247" s="2" t="s">
        <v>165</v>
      </c>
      <c r="J247" s="2" t="s">
        <v>524</v>
      </c>
      <c r="K247" s="2">
        <v>6.0</v>
      </c>
      <c r="L247" s="2"/>
      <c r="M247" s="2"/>
      <c r="N247" s="2"/>
      <c r="O247" s="2"/>
      <c r="P247" s="2"/>
      <c r="Q247" s="2"/>
      <c r="R247" s="2"/>
      <c r="S247" s="2"/>
      <c r="T247" s="2"/>
      <c r="U247" s="2"/>
      <c r="V247" s="2"/>
      <c r="W247" s="2"/>
      <c r="X247" s="2"/>
      <c r="Y247" s="2"/>
      <c r="Z247" s="2"/>
    </row>
    <row r="248" ht="15.75" customHeight="1">
      <c r="A248" s="4" t="s">
        <v>543</v>
      </c>
      <c r="B248" s="2" t="s">
        <v>544</v>
      </c>
      <c r="C248" s="2"/>
      <c r="D248" s="2"/>
      <c r="E248" s="3" t="s">
        <v>13</v>
      </c>
      <c r="F248" s="2" t="s">
        <v>545</v>
      </c>
      <c r="G248" s="2" t="str">
        <f t="shared" si="1"/>
        <v>Yes</v>
      </c>
      <c r="H248" s="2" t="s">
        <v>15</v>
      </c>
      <c r="I248" s="2" t="s">
        <v>546</v>
      </c>
      <c r="J248" s="2" t="s">
        <v>524</v>
      </c>
      <c r="K248" s="2">
        <v>3.0</v>
      </c>
      <c r="L248" s="2"/>
      <c r="M248" s="2"/>
      <c r="N248" s="2"/>
      <c r="O248" s="2"/>
      <c r="P248" s="2"/>
      <c r="Q248" s="2"/>
      <c r="R248" s="2"/>
      <c r="S248" s="2"/>
      <c r="T248" s="2"/>
      <c r="U248" s="2"/>
      <c r="V248" s="2"/>
      <c r="W248" s="2"/>
      <c r="X248" s="2"/>
      <c r="Y248" s="2"/>
      <c r="Z248" s="2"/>
    </row>
    <row r="249" ht="15.75" customHeight="1">
      <c r="A249" s="4" t="s">
        <v>547</v>
      </c>
      <c r="B249" s="2" t="s">
        <v>548</v>
      </c>
      <c r="C249" s="3" t="s">
        <v>13</v>
      </c>
      <c r="D249" s="2"/>
      <c r="E249" s="2"/>
      <c r="F249" s="2" t="s">
        <v>549</v>
      </c>
      <c r="G249" s="2" t="str">
        <f t="shared" si="1"/>
        <v>Yes</v>
      </c>
      <c r="H249" s="2" t="s">
        <v>28</v>
      </c>
      <c r="I249" s="2" t="s">
        <v>221</v>
      </c>
      <c r="J249" s="2" t="s">
        <v>550</v>
      </c>
      <c r="K249" s="2">
        <v>0.0</v>
      </c>
      <c r="L249" s="2"/>
      <c r="M249" s="2"/>
      <c r="N249" s="2"/>
      <c r="O249" s="2"/>
      <c r="P249" s="2"/>
      <c r="Q249" s="2"/>
      <c r="R249" s="2"/>
      <c r="S249" s="2"/>
      <c r="T249" s="2"/>
      <c r="U249" s="2"/>
      <c r="V249" s="2"/>
      <c r="W249" s="2"/>
      <c r="X249" s="2"/>
      <c r="Y249" s="2"/>
      <c r="Z249" s="2"/>
    </row>
    <row r="250" ht="15.75" customHeight="1">
      <c r="A250" s="2" t="s">
        <v>547</v>
      </c>
      <c r="B250" s="2" t="s">
        <v>551</v>
      </c>
      <c r="C250" s="2"/>
      <c r="D250" s="3" t="s">
        <v>13</v>
      </c>
      <c r="E250" s="2"/>
      <c r="F250" s="2" t="s">
        <v>552</v>
      </c>
      <c r="G250" s="2" t="str">
        <f t="shared" si="1"/>
        <v>Yes</v>
      </c>
      <c r="H250" s="2" t="s">
        <v>28</v>
      </c>
      <c r="I250" s="2" t="s">
        <v>291</v>
      </c>
      <c r="J250" s="2" t="s">
        <v>553</v>
      </c>
      <c r="K250" s="2">
        <v>7.0</v>
      </c>
      <c r="L250" s="2"/>
      <c r="M250" s="2"/>
      <c r="N250" s="2"/>
      <c r="O250" s="2"/>
      <c r="P250" s="2"/>
      <c r="Q250" s="2"/>
      <c r="R250" s="2"/>
      <c r="S250" s="2"/>
      <c r="T250" s="2"/>
      <c r="U250" s="2"/>
      <c r="V250" s="2"/>
      <c r="W250" s="2"/>
      <c r="X250" s="2"/>
      <c r="Y250" s="2"/>
      <c r="Z250" s="2"/>
    </row>
    <row r="251" ht="15.75" customHeight="1">
      <c r="A251" s="2" t="s">
        <v>547</v>
      </c>
      <c r="B251" s="2" t="s">
        <v>554</v>
      </c>
      <c r="C251" s="2"/>
      <c r="D251" s="3" t="s">
        <v>13</v>
      </c>
      <c r="E251" s="2"/>
      <c r="F251" s="2" t="s">
        <v>555</v>
      </c>
      <c r="G251" s="2" t="str">
        <f t="shared" si="1"/>
        <v>Yes</v>
      </c>
      <c r="H251" s="2" t="s">
        <v>28</v>
      </c>
      <c r="I251" s="2" t="s">
        <v>291</v>
      </c>
      <c r="J251" s="2" t="s">
        <v>553</v>
      </c>
      <c r="K251" s="2">
        <v>13.0</v>
      </c>
      <c r="L251" s="2"/>
      <c r="M251" s="2"/>
      <c r="N251" s="2"/>
      <c r="O251" s="2"/>
      <c r="P251" s="2"/>
      <c r="Q251" s="2"/>
      <c r="R251" s="2"/>
      <c r="S251" s="2"/>
      <c r="T251" s="2"/>
      <c r="U251" s="2"/>
      <c r="V251" s="2"/>
      <c r="W251" s="2"/>
      <c r="X251" s="2"/>
      <c r="Y251" s="2"/>
      <c r="Z251" s="2"/>
    </row>
    <row r="252" ht="15.75" customHeight="1">
      <c r="A252" s="2" t="s">
        <v>547</v>
      </c>
      <c r="B252" s="2" t="s">
        <v>556</v>
      </c>
      <c r="C252" s="3" t="s">
        <v>13</v>
      </c>
      <c r="D252" s="2"/>
      <c r="E252" s="2"/>
      <c r="F252" s="2" t="s">
        <v>557</v>
      </c>
      <c r="G252" s="2" t="str">
        <f t="shared" si="1"/>
        <v>Yes</v>
      </c>
      <c r="H252" s="2" t="s">
        <v>28</v>
      </c>
      <c r="I252" s="2" t="s">
        <v>558</v>
      </c>
      <c r="J252" s="2" t="s">
        <v>553</v>
      </c>
      <c r="K252" s="2">
        <v>0.0</v>
      </c>
      <c r="L252" s="2"/>
      <c r="M252" s="2"/>
      <c r="N252" s="2"/>
      <c r="O252" s="2"/>
      <c r="P252" s="2"/>
      <c r="Q252" s="2"/>
      <c r="R252" s="2"/>
      <c r="S252" s="2"/>
      <c r="T252" s="2"/>
      <c r="U252" s="2"/>
      <c r="V252" s="2"/>
      <c r="W252" s="2"/>
      <c r="X252" s="2"/>
      <c r="Y252" s="2"/>
      <c r="Z252" s="2"/>
    </row>
    <row r="253" ht="15.75" customHeight="1">
      <c r="A253" s="2" t="s">
        <v>547</v>
      </c>
      <c r="B253" s="2" t="s">
        <v>559</v>
      </c>
      <c r="C253" s="2"/>
      <c r="D253" s="3" t="s">
        <v>13</v>
      </c>
      <c r="E253" s="2"/>
      <c r="F253" s="2" t="s">
        <v>560</v>
      </c>
      <c r="G253" s="2" t="str">
        <f t="shared" si="1"/>
        <v>Yes</v>
      </c>
      <c r="H253" s="2" t="s">
        <v>28</v>
      </c>
      <c r="I253" s="2" t="s">
        <v>561</v>
      </c>
      <c r="J253" s="2" t="s">
        <v>553</v>
      </c>
      <c r="K253" s="2">
        <v>0.0</v>
      </c>
      <c r="L253" s="2"/>
      <c r="M253" s="2"/>
      <c r="N253" s="2"/>
      <c r="O253" s="2"/>
      <c r="P253" s="2"/>
      <c r="Q253" s="2"/>
      <c r="R253" s="2"/>
      <c r="S253" s="2"/>
      <c r="T253" s="2"/>
      <c r="U253" s="2"/>
      <c r="V253" s="2"/>
      <c r="W253" s="2"/>
      <c r="X253" s="2"/>
      <c r="Y253" s="2"/>
      <c r="Z253" s="2"/>
    </row>
    <row r="254" ht="15.75" customHeight="1">
      <c r="A254" s="2" t="s">
        <v>547</v>
      </c>
      <c r="B254" s="2" t="s">
        <v>562</v>
      </c>
      <c r="C254" s="3" t="s">
        <v>13</v>
      </c>
      <c r="D254" s="2"/>
      <c r="E254" s="2"/>
      <c r="F254" s="2" t="s">
        <v>563</v>
      </c>
      <c r="G254" s="2" t="str">
        <f t="shared" si="1"/>
        <v>Yes</v>
      </c>
      <c r="H254" s="2" t="s">
        <v>28</v>
      </c>
      <c r="I254" s="2" t="s">
        <v>255</v>
      </c>
      <c r="J254" s="2" t="s">
        <v>553</v>
      </c>
      <c r="K254" s="2">
        <v>11.0</v>
      </c>
      <c r="L254" s="2"/>
      <c r="M254" s="2"/>
      <c r="N254" s="2"/>
      <c r="O254" s="2"/>
      <c r="P254" s="2"/>
      <c r="Q254" s="2"/>
      <c r="R254" s="2"/>
      <c r="S254" s="2"/>
      <c r="T254" s="2"/>
      <c r="U254" s="2"/>
      <c r="V254" s="2"/>
      <c r="W254" s="2"/>
      <c r="X254" s="2"/>
      <c r="Y254" s="2"/>
      <c r="Z254" s="2"/>
    </row>
    <row r="255" ht="15.75" customHeight="1">
      <c r="A255" s="2" t="s">
        <v>547</v>
      </c>
      <c r="B255" s="2" t="s">
        <v>564</v>
      </c>
      <c r="C255" s="3" t="s">
        <v>13</v>
      </c>
      <c r="D255" s="2"/>
      <c r="E255" s="2"/>
      <c r="F255" s="2" t="s">
        <v>565</v>
      </c>
      <c r="G255" s="2" t="str">
        <f t="shared" si="1"/>
        <v>Yes</v>
      </c>
      <c r="H255" s="2" t="s">
        <v>28</v>
      </c>
      <c r="I255" s="2" t="s">
        <v>369</v>
      </c>
      <c r="J255" s="2" t="s">
        <v>553</v>
      </c>
      <c r="K255" s="2">
        <v>0.0</v>
      </c>
      <c r="L255" s="2"/>
      <c r="M255" s="2"/>
      <c r="N255" s="2"/>
      <c r="O255" s="2"/>
      <c r="P255" s="2"/>
      <c r="Q255" s="2"/>
      <c r="R255" s="2"/>
      <c r="S255" s="2"/>
      <c r="T255" s="2"/>
      <c r="U255" s="2"/>
      <c r="V255" s="2"/>
      <c r="W255" s="2"/>
      <c r="X255" s="2"/>
      <c r="Y255" s="2"/>
      <c r="Z255" s="2"/>
    </row>
    <row r="256" ht="15.75" customHeight="1">
      <c r="A256" s="2" t="s">
        <v>547</v>
      </c>
      <c r="B256" s="2" t="s">
        <v>566</v>
      </c>
      <c r="C256" s="3" t="s">
        <v>13</v>
      </c>
      <c r="D256" s="2"/>
      <c r="E256" s="2"/>
      <c r="F256" s="2" t="s">
        <v>567</v>
      </c>
      <c r="G256" s="2" t="str">
        <f t="shared" si="1"/>
        <v>Yes</v>
      </c>
      <c r="H256" s="2" t="s">
        <v>28</v>
      </c>
      <c r="I256" s="2" t="s">
        <v>369</v>
      </c>
      <c r="J256" s="2" t="s">
        <v>553</v>
      </c>
      <c r="K256" s="2">
        <v>1.0</v>
      </c>
      <c r="L256" s="2"/>
      <c r="M256" s="2"/>
      <c r="N256" s="2"/>
      <c r="O256" s="2"/>
      <c r="P256" s="2"/>
      <c r="Q256" s="2"/>
      <c r="R256" s="2"/>
      <c r="S256" s="2"/>
      <c r="T256" s="2"/>
      <c r="U256" s="2"/>
      <c r="V256" s="2"/>
      <c r="W256" s="2"/>
      <c r="X256" s="2"/>
      <c r="Y256" s="2"/>
      <c r="Z256" s="2"/>
    </row>
    <row r="257" ht="15.75" customHeight="1">
      <c r="A257" s="2" t="s">
        <v>547</v>
      </c>
      <c r="B257" s="2" t="s">
        <v>568</v>
      </c>
      <c r="C257" s="2"/>
      <c r="D257" s="3" t="s">
        <v>13</v>
      </c>
      <c r="E257" s="2"/>
      <c r="F257" s="2" t="s">
        <v>569</v>
      </c>
      <c r="G257" s="2" t="str">
        <f t="shared" si="1"/>
        <v>Yes</v>
      </c>
      <c r="H257" s="2" t="s">
        <v>28</v>
      </c>
      <c r="I257" s="2" t="s">
        <v>369</v>
      </c>
      <c r="J257" s="2" t="s">
        <v>553</v>
      </c>
      <c r="K257" s="2">
        <v>2.0</v>
      </c>
      <c r="L257" s="2"/>
      <c r="M257" s="2"/>
      <c r="N257" s="2"/>
      <c r="O257" s="2"/>
      <c r="P257" s="2"/>
      <c r="Q257" s="2"/>
      <c r="R257" s="2"/>
      <c r="S257" s="2"/>
      <c r="T257" s="2"/>
      <c r="U257" s="2"/>
      <c r="V257" s="2"/>
      <c r="W257" s="2"/>
      <c r="X257" s="2"/>
      <c r="Y257" s="2"/>
      <c r="Z257" s="2"/>
    </row>
    <row r="258" ht="15.75" customHeight="1">
      <c r="A258" s="2" t="s">
        <v>547</v>
      </c>
      <c r="B258" s="2" t="s">
        <v>570</v>
      </c>
      <c r="C258" s="2"/>
      <c r="D258" s="2"/>
      <c r="E258" s="3" t="s">
        <v>13</v>
      </c>
      <c r="F258" s="2" t="s">
        <v>571</v>
      </c>
      <c r="G258" s="2" t="str">
        <f t="shared" si="1"/>
        <v>Yes</v>
      </c>
      <c r="H258" s="2" t="s">
        <v>28</v>
      </c>
      <c r="I258" s="2" t="s">
        <v>369</v>
      </c>
      <c r="J258" s="2" t="s">
        <v>553</v>
      </c>
      <c r="K258" s="2">
        <v>3.0</v>
      </c>
      <c r="L258" s="2"/>
      <c r="M258" s="2"/>
      <c r="N258" s="2"/>
      <c r="O258" s="2"/>
      <c r="P258" s="2"/>
      <c r="Q258" s="2"/>
      <c r="R258" s="2"/>
      <c r="S258" s="2"/>
      <c r="T258" s="2"/>
      <c r="U258" s="2"/>
      <c r="V258" s="2"/>
      <c r="W258" s="2"/>
      <c r="X258" s="2"/>
      <c r="Y258" s="2"/>
      <c r="Z258" s="2"/>
    </row>
    <row r="259" ht="15.75" customHeight="1">
      <c r="A259" s="2" t="s">
        <v>547</v>
      </c>
      <c r="B259" s="2" t="s">
        <v>572</v>
      </c>
      <c r="C259" s="2"/>
      <c r="D259" s="3" t="s">
        <v>13</v>
      </c>
      <c r="E259" s="2"/>
      <c r="F259" s="2" t="s">
        <v>573</v>
      </c>
      <c r="G259" s="2" t="str">
        <f t="shared" si="1"/>
        <v>Yes</v>
      </c>
      <c r="H259" s="2" t="s">
        <v>15</v>
      </c>
      <c r="I259" s="2" t="s">
        <v>122</v>
      </c>
      <c r="J259" s="2" t="s">
        <v>553</v>
      </c>
      <c r="K259" s="2">
        <v>0.0</v>
      </c>
      <c r="L259" s="2"/>
      <c r="M259" s="2"/>
      <c r="N259" s="2"/>
      <c r="O259" s="2"/>
      <c r="P259" s="2"/>
      <c r="Q259" s="2"/>
      <c r="R259" s="2"/>
      <c r="S259" s="2"/>
      <c r="T259" s="2"/>
      <c r="U259" s="2"/>
      <c r="V259" s="2"/>
      <c r="W259" s="2"/>
      <c r="X259" s="2"/>
      <c r="Y259" s="2"/>
      <c r="Z259" s="2"/>
    </row>
    <row r="260" ht="15.75" customHeight="1">
      <c r="A260" s="2" t="s">
        <v>547</v>
      </c>
      <c r="B260" s="2" t="s">
        <v>574</v>
      </c>
      <c r="C260" s="2"/>
      <c r="D260" s="3" t="s">
        <v>13</v>
      </c>
      <c r="E260" s="2"/>
      <c r="F260" s="2" t="s">
        <v>575</v>
      </c>
      <c r="G260" s="2" t="str">
        <f t="shared" si="1"/>
        <v>Yes</v>
      </c>
      <c r="H260" s="2" t="s">
        <v>15</v>
      </c>
      <c r="I260" s="2" t="s">
        <v>122</v>
      </c>
      <c r="J260" s="2" t="s">
        <v>553</v>
      </c>
      <c r="K260" s="2">
        <v>9.0</v>
      </c>
      <c r="L260" s="2"/>
      <c r="M260" s="2"/>
      <c r="N260" s="2"/>
      <c r="O260" s="2"/>
      <c r="P260" s="2"/>
      <c r="Q260" s="2"/>
      <c r="R260" s="2"/>
      <c r="S260" s="2"/>
      <c r="T260" s="2"/>
      <c r="U260" s="2"/>
      <c r="V260" s="2"/>
      <c r="W260" s="2"/>
      <c r="X260" s="2"/>
      <c r="Y260" s="2"/>
      <c r="Z260" s="2"/>
    </row>
    <row r="261" ht="15.75" customHeight="1">
      <c r="A261" s="2" t="s">
        <v>547</v>
      </c>
      <c r="B261" s="2" t="s">
        <v>576</v>
      </c>
      <c r="C261" s="3" t="s">
        <v>13</v>
      </c>
      <c r="D261" s="2"/>
      <c r="E261" s="2"/>
      <c r="F261" s="2" t="s">
        <v>577</v>
      </c>
      <c r="G261" s="2" t="str">
        <f t="shared" si="1"/>
        <v>Yes</v>
      </c>
      <c r="H261" s="2" t="s">
        <v>15</v>
      </c>
      <c r="I261" s="2" t="s">
        <v>131</v>
      </c>
      <c r="J261" s="2" t="s">
        <v>553</v>
      </c>
      <c r="K261" s="2">
        <v>8.0</v>
      </c>
      <c r="L261" s="2"/>
      <c r="M261" s="2"/>
      <c r="N261" s="2"/>
      <c r="O261" s="2"/>
      <c r="P261" s="2"/>
      <c r="Q261" s="2"/>
      <c r="R261" s="2"/>
      <c r="S261" s="2"/>
      <c r="T261" s="2"/>
      <c r="U261" s="2"/>
      <c r="V261" s="2"/>
      <c r="W261" s="2"/>
      <c r="X261" s="2"/>
      <c r="Y261" s="2"/>
      <c r="Z261" s="2"/>
    </row>
    <row r="262" ht="15.75" customHeight="1">
      <c r="A262" s="2" t="s">
        <v>547</v>
      </c>
      <c r="B262" s="2" t="s">
        <v>578</v>
      </c>
      <c r="C262" s="3" t="s">
        <v>13</v>
      </c>
      <c r="D262" s="2"/>
      <c r="E262" s="2"/>
      <c r="F262" s="2" t="s">
        <v>579</v>
      </c>
      <c r="G262" s="2" t="str">
        <f t="shared" si="1"/>
        <v>Yes</v>
      </c>
      <c r="H262" s="2" t="s">
        <v>15</v>
      </c>
      <c r="I262" s="2" t="s">
        <v>134</v>
      </c>
      <c r="J262" s="2" t="s">
        <v>553</v>
      </c>
      <c r="K262" s="2">
        <v>7.0</v>
      </c>
      <c r="L262" s="2"/>
      <c r="M262" s="2"/>
      <c r="N262" s="2"/>
      <c r="O262" s="2"/>
      <c r="P262" s="2"/>
      <c r="Q262" s="2"/>
      <c r="R262" s="2"/>
      <c r="S262" s="2"/>
      <c r="T262" s="2"/>
      <c r="U262" s="2"/>
      <c r="V262" s="2"/>
      <c r="W262" s="2"/>
      <c r="X262" s="2"/>
      <c r="Y262" s="2"/>
      <c r="Z262" s="2"/>
    </row>
    <row r="263" ht="15.75" customHeight="1">
      <c r="A263" s="2" t="s">
        <v>547</v>
      </c>
      <c r="B263" s="2" t="s">
        <v>580</v>
      </c>
      <c r="C263" s="3" t="s">
        <v>13</v>
      </c>
      <c r="D263" s="2"/>
      <c r="E263" s="2"/>
      <c r="F263" s="2" t="s">
        <v>581</v>
      </c>
      <c r="G263" s="2" t="str">
        <f t="shared" si="1"/>
        <v>Yes</v>
      </c>
      <c r="H263" s="2" t="s">
        <v>15</v>
      </c>
      <c r="I263" s="2" t="s">
        <v>146</v>
      </c>
      <c r="J263" s="2" t="s">
        <v>553</v>
      </c>
      <c r="K263" s="2">
        <v>4.0</v>
      </c>
      <c r="L263" s="2"/>
      <c r="M263" s="2"/>
      <c r="N263" s="2"/>
      <c r="O263" s="2"/>
      <c r="P263" s="2"/>
      <c r="Q263" s="2"/>
      <c r="R263" s="2"/>
      <c r="S263" s="2"/>
      <c r="T263" s="2"/>
      <c r="U263" s="2"/>
      <c r="V263" s="2"/>
      <c r="W263" s="2"/>
      <c r="X263" s="2"/>
      <c r="Y263" s="2"/>
      <c r="Z263" s="2"/>
    </row>
    <row r="264" ht="15.75" customHeight="1">
      <c r="A264" s="2" t="s">
        <v>547</v>
      </c>
      <c r="B264" s="2" t="s">
        <v>582</v>
      </c>
      <c r="C264" s="3" t="s">
        <v>13</v>
      </c>
      <c r="D264" s="2"/>
      <c r="E264" s="2"/>
      <c r="F264" s="2" t="s">
        <v>583</v>
      </c>
      <c r="G264" s="2" t="str">
        <f t="shared" si="1"/>
        <v>Yes</v>
      </c>
      <c r="H264" s="2" t="s">
        <v>15</v>
      </c>
      <c r="I264" s="2" t="s">
        <v>146</v>
      </c>
      <c r="J264" s="2" t="s">
        <v>553</v>
      </c>
      <c r="K264" s="2">
        <v>5.0</v>
      </c>
      <c r="L264" s="2"/>
      <c r="M264" s="2"/>
      <c r="N264" s="2"/>
      <c r="O264" s="2"/>
      <c r="P264" s="2"/>
      <c r="Q264" s="2"/>
      <c r="R264" s="2"/>
      <c r="S264" s="2"/>
      <c r="T264" s="2"/>
      <c r="U264" s="2"/>
      <c r="V264" s="2"/>
      <c r="W264" s="2"/>
      <c r="X264" s="2"/>
      <c r="Y264" s="2"/>
      <c r="Z264" s="2"/>
    </row>
    <row r="265" ht="15.75" customHeight="1">
      <c r="A265" s="2" t="s">
        <v>547</v>
      </c>
      <c r="B265" s="2" t="s">
        <v>584</v>
      </c>
      <c r="C265" s="3" t="s">
        <v>13</v>
      </c>
      <c r="D265" s="2"/>
      <c r="E265" s="2"/>
      <c r="F265" s="2" t="s">
        <v>585</v>
      </c>
      <c r="G265" s="2" t="str">
        <f t="shared" si="1"/>
        <v>Yes</v>
      </c>
      <c r="H265" s="2" t="s">
        <v>15</v>
      </c>
      <c r="I265" s="2" t="s">
        <v>146</v>
      </c>
      <c r="J265" s="2" t="s">
        <v>553</v>
      </c>
      <c r="K265" s="2">
        <v>8.0</v>
      </c>
      <c r="L265" s="2"/>
      <c r="M265" s="2"/>
      <c r="N265" s="2"/>
      <c r="O265" s="2"/>
      <c r="P265" s="2"/>
      <c r="Q265" s="2"/>
      <c r="R265" s="2"/>
      <c r="S265" s="2"/>
      <c r="T265" s="2"/>
      <c r="U265" s="2"/>
      <c r="V265" s="2"/>
      <c r="W265" s="2"/>
      <c r="X265" s="2"/>
      <c r="Y265" s="2"/>
      <c r="Z265" s="2"/>
    </row>
    <row r="266" ht="15.75" customHeight="1">
      <c r="A266" s="2" t="s">
        <v>547</v>
      </c>
      <c r="B266" s="2" t="s">
        <v>586</v>
      </c>
      <c r="C266" s="3" t="s">
        <v>13</v>
      </c>
      <c r="D266" s="2"/>
      <c r="E266" s="2"/>
      <c r="F266" s="2" t="s">
        <v>587</v>
      </c>
      <c r="G266" s="2" t="str">
        <f t="shared" si="1"/>
        <v>Yes</v>
      </c>
      <c r="H266" s="2" t="s">
        <v>15</v>
      </c>
      <c r="I266" s="2" t="s">
        <v>146</v>
      </c>
      <c r="J266" s="2" t="s">
        <v>553</v>
      </c>
      <c r="K266" s="2">
        <v>11.0</v>
      </c>
      <c r="L266" s="2"/>
      <c r="M266" s="2"/>
      <c r="N266" s="2"/>
      <c r="O266" s="2"/>
      <c r="P266" s="2"/>
      <c r="Q266" s="2"/>
      <c r="R266" s="2"/>
      <c r="S266" s="2"/>
      <c r="T266" s="2"/>
      <c r="U266" s="2"/>
      <c r="V266" s="2"/>
      <c r="W266" s="2"/>
      <c r="X266" s="2"/>
      <c r="Y266" s="2"/>
      <c r="Z266" s="2"/>
    </row>
    <row r="267" ht="15.75" customHeight="1">
      <c r="A267" s="2" t="s">
        <v>547</v>
      </c>
      <c r="B267" s="2" t="s">
        <v>588</v>
      </c>
      <c r="C267" s="3" t="s">
        <v>13</v>
      </c>
      <c r="D267" s="2"/>
      <c r="E267" s="2"/>
      <c r="F267" s="2" t="s">
        <v>589</v>
      </c>
      <c r="G267" s="2" t="str">
        <f t="shared" si="1"/>
        <v>Yes</v>
      </c>
      <c r="H267" s="2" t="s">
        <v>15</v>
      </c>
      <c r="I267" s="2" t="s">
        <v>146</v>
      </c>
      <c r="J267" s="2" t="s">
        <v>553</v>
      </c>
      <c r="K267" s="2">
        <v>13.0</v>
      </c>
      <c r="L267" s="2"/>
      <c r="M267" s="2"/>
      <c r="N267" s="2"/>
      <c r="O267" s="2"/>
      <c r="P267" s="2"/>
      <c r="Q267" s="2"/>
      <c r="R267" s="2"/>
      <c r="S267" s="2"/>
      <c r="T267" s="2"/>
      <c r="U267" s="2"/>
      <c r="V267" s="2"/>
      <c r="W267" s="2"/>
      <c r="X267" s="2"/>
      <c r="Y267" s="2"/>
      <c r="Z267" s="2"/>
    </row>
    <row r="268" ht="15.75" customHeight="1">
      <c r="A268" s="2" t="s">
        <v>547</v>
      </c>
      <c r="B268" s="2" t="s">
        <v>590</v>
      </c>
      <c r="C268" s="3" t="s">
        <v>13</v>
      </c>
      <c r="D268" s="2"/>
      <c r="E268" s="2"/>
      <c r="F268" s="2" t="s">
        <v>591</v>
      </c>
      <c r="G268" s="2" t="str">
        <f t="shared" si="1"/>
        <v>Yes</v>
      </c>
      <c r="H268" s="2" t="s">
        <v>15</v>
      </c>
      <c r="I268" s="2" t="s">
        <v>157</v>
      </c>
      <c r="J268" s="2" t="s">
        <v>553</v>
      </c>
      <c r="K268" s="2">
        <v>0.0</v>
      </c>
      <c r="L268" s="2"/>
      <c r="M268" s="2"/>
      <c r="N268" s="2"/>
      <c r="O268" s="2"/>
      <c r="P268" s="2"/>
      <c r="Q268" s="2"/>
      <c r="R268" s="2"/>
      <c r="S268" s="2"/>
      <c r="T268" s="2"/>
      <c r="U268" s="2"/>
      <c r="V268" s="2"/>
      <c r="W268" s="2"/>
      <c r="X268" s="2"/>
      <c r="Y268" s="2"/>
      <c r="Z268" s="2"/>
    </row>
    <row r="269" ht="15.75" customHeight="1">
      <c r="A269" s="2" t="s">
        <v>547</v>
      </c>
      <c r="B269" s="2" t="s">
        <v>592</v>
      </c>
      <c r="C269" s="2"/>
      <c r="D269" s="2"/>
      <c r="E269" s="3" t="s">
        <v>13</v>
      </c>
      <c r="F269" s="2" t="s">
        <v>593</v>
      </c>
      <c r="G269" s="2" t="str">
        <f t="shared" si="1"/>
        <v>Yes</v>
      </c>
      <c r="H269" s="2" t="s">
        <v>15</v>
      </c>
      <c r="I269" s="2" t="s">
        <v>47</v>
      </c>
      <c r="J269" s="2" t="s">
        <v>553</v>
      </c>
      <c r="K269" s="2">
        <v>1.0</v>
      </c>
      <c r="L269" s="2"/>
      <c r="M269" s="2"/>
      <c r="N269" s="2"/>
      <c r="O269" s="2"/>
      <c r="P269" s="2"/>
      <c r="Q269" s="2"/>
      <c r="R269" s="2"/>
      <c r="S269" s="2"/>
      <c r="T269" s="2"/>
      <c r="U269" s="2"/>
      <c r="V269" s="2"/>
      <c r="W269" s="2"/>
      <c r="X269" s="2"/>
      <c r="Y269" s="2"/>
      <c r="Z269" s="2"/>
    </row>
    <row r="270" ht="15.75" customHeight="1">
      <c r="A270" s="2" t="s">
        <v>547</v>
      </c>
      <c r="B270" s="2" t="s">
        <v>594</v>
      </c>
      <c r="C270" s="2"/>
      <c r="D270" s="3" t="s">
        <v>13</v>
      </c>
      <c r="E270" s="2"/>
      <c r="F270" s="2" t="s">
        <v>595</v>
      </c>
      <c r="G270" s="2" t="str">
        <f t="shared" si="1"/>
        <v>Yes</v>
      </c>
      <c r="H270" s="2" t="s">
        <v>15</v>
      </c>
      <c r="I270" s="2" t="s">
        <v>47</v>
      </c>
      <c r="J270" s="2" t="s">
        <v>553</v>
      </c>
      <c r="K270" s="2">
        <v>7.0</v>
      </c>
      <c r="L270" s="2"/>
      <c r="M270" s="2"/>
      <c r="N270" s="2"/>
      <c r="O270" s="2"/>
      <c r="P270" s="2"/>
      <c r="Q270" s="2"/>
      <c r="R270" s="2"/>
      <c r="S270" s="2"/>
      <c r="T270" s="2"/>
      <c r="U270" s="2"/>
      <c r="V270" s="2"/>
      <c r="W270" s="2"/>
      <c r="X270" s="2"/>
      <c r="Y270" s="2"/>
      <c r="Z270" s="2"/>
    </row>
    <row r="271" ht="15.75" customHeight="1">
      <c r="A271" s="2" t="s">
        <v>547</v>
      </c>
      <c r="B271" s="2" t="s">
        <v>596</v>
      </c>
      <c r="C271" s="2"/>
      <c r="D271" s="3" t="s">
        <v>13</v>
      </c>
      <c r="E271" s="2"/>
      <c r="F271" s="2" t="s">
        <v>597</v>
      </c>
      <c r="G271" s="2" t="str">
        <f t="shared" si="1"/>
        <v>Yes</v>
      </c>
      <c r="H271" s="2" t="s">
        <v>15</v>
      </c>
      <c r="I271" s="2" t="s">
        <v>541</v>
      </c>
      <c r="J271" s="2" t="s">
        <v>553</v>
      </c>
      <c r="K271" s="2">
        <v>4.0</v>
      </c>
      <c r="L271" s="2"/>
      <c r="M271" s="2"/>
      <c r="N271" s="2"/>
      <c r="O271" s="2"/>
      <c r="P271" s="2"/>
      <c r="Q271" s="2"/>
      <c r="R271" s="2"/>
      <c r="S271" s="2"/>
      <c r="T271" s="2"/>
      <c r="U271" s="2"/>
      <c r="V271" s="2"/>
      <c r="W271" s="2"/>
      <c r="X271" s="2"/>
      <c r="Y271" s="2"/>
      <c r="Z271" s="2"/>
    </row>
    <row r="272" ht="15.75" customHeight="1">
      <c r="A272" s="2" t="s">
        <v>547</v>
      </c>
      <c r="B272" s="2" t="s">
        <v>580</v>
      </c>
      <c r="C272" s="3" t="s">
        <v>13</v>
      </c>
      <c r="D272" s="2"/>
      <c r="E272" s="2"/>
      <c r="F272" s="2" t="s">
        <v>598</v>
      </c>
      <c r="G272" s="2" t="str">
        <f t="shared" si="1"/>
        <v>Yes</v>
      </c>
      <c r="H272" s="2" t="s">
        <v>15</v>
      </c>
      <c r="I272" s="2" t="s">
        <v>165</v>
      </c>
      <c r="J272" s="2" t="s">
        <v>553</v>
      </c>
      <c r="K272" s="2">
        <v>4.0</v>
      </c>
      <c r="L272" s="2"/>
      <c r="M272" s="2"/>
      <c r="N272" s="2"/>
      <c r="O272" s="2"/>
      <c r="P272" s="2"/>
      <c r="Q272" s="2"/>
      <c r="R272" s="2"/>
      <c r="S272" s="2"/>
      <c r="T272" s="2"/>
      <c r="U272" s="2"/>
      <c r="V272" s="2"/>
      <c r="W272" s="2"/>
      <c r="X272" s="2"/>
      <c r="Y272" s="2"/>
      <c r="Z272" s="2"/>
    </row>
    <row r="273" ht="15.75" customHeight="1">
      <c r="A273" s="2" t="s">
        <v>547</v>
      </c>
      <c r="B273" s="2" t="s">
        <v>582</v>
      </c>
      <c r="C273" s="3" t="s">
        <v>13</v>
      </c>
      <c r="D273" s="2"/>
      <c r="E273" s="2"/>
      <c r="F273" s="2" t="s">
        <v>599</v>
      </c>
      <c r="G273" s="2" t="str">
        <f t="shared" si="1"/>
        <v>Yes</v>
      </c>
      <c r="H273" s="2" t="s">
        <v>15</v>
      </c>
      <c r="I273" s="2" t="s">
        <v>165</v>
      </c>
      <c r="J273" s="2" t="s">
        <v>553</v>
      </c>
      <c r="K273" s="2">
        <v>5.0</v>
      </c>
      <c r="L273" s="2"/>
      <c r="M273" s="2"/>
      <c r="N273" s="2"/>
      <c r="O273" s="2"/>
      <c r="P273" s="2"/>
      <c r="Q273" s="2"/>
      <c r="R273" s="2"/>
      <c r="S273" s="2"/>
      <c r="T273" s="2"/>
      <c r="U273" s="2"/>
      <c r="V273" s="2"/>
      <c r="W273" s="2"/>
      <c r="X273" s="2"/>
      <c r="Y273" s="2"/>
      <c r="Z273" s="2"/>
    </row>
    <row r="274" ht="15.75" customHeight="1">
      <c r="A274" s="2" t="s">
        <v>547</v>
      </c>
      <c r="B274" s="2" t="s">
        <v>584</v>
      </c>
      <c r="C274" s="3" t="s">
        <v>13</v>
      </c>
      <c r="D274" s="2"/>
      <c r="E274" s="2"/>
      <c r="F274" s="2" t="s">
        <v>600</v>
      </c>
      <c r="G274" s="2" t="str">
        <f t="shared" si="1"/>
        <v>Yes</v>
      </c>
      <c r="H274" s="2" t="s">
        <v>15</v>
      </c>
      <c r="I274" s="2" t="s">
        <v>165</v>
      </c>
      <c r="J274" s="2" t="s">
        <v>553</v>
      </c>
      <c r="K274" s="2">
        <v>7.0</v>
      </c>
      <c r="L274" s="2"/>
      <c r="M274" s="2"/>
      <c r="N274" s="2"/>
      <c r="O274" s="2"/>
      <c r="P274" s="2"/>
      <c r="Q274" s="2"/>
      <c r="R274" s="2"/>
      <c r="S274" s="2"/>
      <c r="T274" s="2"/>
      <c r="U274" s="2"/>
      <c r="V274" s="2"/>
      <c r="W274" s="2"/>
      <c r="X274" s="2"/>
      <c r="Y274" s="2"/>
      <c r="Z274" s="2"/>
    </row>
    <row r="275" ht="15.75" customHeight="1">
      <c r="A275" s="2" t="s">
        <v>547</v>
      </c>
      <c r="B275" s="2" t="s">
        <v>601</v>
      </c>
      <c r="C275" s="3" t="s">
        <v>13</v>
      </c>
      <c r="D275" s="2"/>
      <c r="E275" s="2"/>
      <c r="F275" s="2" t="s">
        <v>602</v>
      </c>
      <c r="G275" s="2" t="str">
        <f t="shared" si="1"/>
        <v>Yes</v>
      </c>
      <c r="H275" s="2" t="s">
        <v>15</v>
      </c>
      <c r="I275" s="2" t="s">
        <v>165</v>
      </c>
      <c r="J275" s="2" t="s">
        <v>553</v>
      </c>
      <c r="K275" s="2">
        <v>9.0</v>
      </c>
      <c r="L275" s="2"/>
      <c r="M275" s="2"/>
      <c r="N275" s="2"/>
      <c r="O275" s="2"/>
      <c r="P275" s="2"/>
      <c r="Q275" s="2"/>
      <c r="R275" s="2"/>
      <c r="S275" s="2"/>
      <c r="T275" s="2"/>
      <c r="U275" s="2"/>
      <c r="V275" s="2"/>
      <c r="W275" s="2"/>
      <c r="X275" s="2"/>
      <c r="Y275" s="2"/>
      <c r="Z275" s="2"/>
    </row>
    <row r="276" ht="15.75" customHeight="1">
      <c r="A276" s="2" t="s">
        <v>547</v>
      </c>
      <c r="B276" s="2" t="s">
        <v>586</v>
      </c>
      <c r="C276" s="3" t="s">
        <v>13</v>
      </c>
      <c r="D276" s="2"/>
      <c r="E276" s="2"/>
      <c r="F276" s="2" t="s">
        <v>603</v>
      </c>
      <c r="G276" s="2" t="str">
        <f t="shared" si="1"/>
        <v>Yes</v>
      </c>
      <c r="H276" s="2" t="s">
        <v>15</v>
      </c>
      <c r="I276" s="2" t="s">
        <v>165</v>
      </c>
      <c r="J276" s="2" t="s">
        <v>553</v>
      </c>
      <c r="K276" s="2">
        <v>10.0</v>
      </c>
      <c r="L276" s="2"/>
      <c r="M276" s="2"/>
      <c r="N276" s="2"/>
      <c r="O276" s="2"/>
      <c r="P276" s="2"/>
      <c r="Q276" s="2"/>
      <c r="R276" s="2"/>
      <c r="S276" s="2"/>
      <c r="T276" s="2"/>
      <c r="U276" s="2"/>
      <c r="V276" s="2"/>
      <c r="W276" s="2"/>
      <c r="X276" s="2"/>
      <c r="Y276" s="2"/>
      <c r="Z276" s="2"/>
    </row>
    <row r="277" ht="15.75" customHeight="1">
      <c r="A277" s="2" t="s">
        <v>547</v>
      </c>
      <c r="B277" s="2" t="s">
        <v>588</v>
      </c>
      <c r="C277" s="3" t="s">
        <v>13</v>
      </c>
      <c r="D277" s="2"/>
      <c r="E277" s="2"/>
      <c r="F277" s="2" t="s">
        <v>604</v>
      </c>
      <c r="G277" s="2" t="str">
        <f t="shared" si="1"/>
        <v>Yes</v>
      </c>
      <c r="H277" s="2" t="s">
        <v>15</v>
      </c>
      <c r="I277" s="2" t="s">
        <v>165</v>
      </c>
      <c r="J277" s="2" t="s">
        <v>553</v>
      </c>
      <c r="K277" s="2">
        <v>12.0</v>
      </c>
      <c r="L277" s="2"/>
      <c r="M277" s="2"/>
      <c r="N277" s="2"/>
      <c r="O277" s="2"/>
      <c r="P277" s="2"/>
      <c r="Q277" s="2"/>
      <c r="R277" s="2"/>
      <c r="S277" s="2"/>
      <c r="T277" s="2"/>
      <c r="U277" s="2"/>
      <c r="V277" s="2"/>
      <c r="W277" s="2"/>
      <c r="X277" s="2"/>
      <c r="Y277" s="2"/>
      <c r="Z277" s="2"/>
    </row>
    <row r="278" ht="15.75" customHeight="1">
      <c r="A278" s="2" t="s">
        <v>547</v>
      </c>
      <c r="B278" s="2" t="s">
        <v>605</v>
      </c>
      <c r="C278" s="2"/>
      <c r="D278" s="3" t="s">
        <v>13</v>
      </c>
      <c r="E278" s="2"/>
      <c r="F278" s="2" t="s">
        <v>606</v>
      </c>
      <c r="G278" s="2" t="str">
        <f t="shared" si="1"/>
        <v>Yes</v>
      </c>
      <c r="H278" s="2" t="s">
        <v>15</v>
      </c>
      <c r="I278" s="2" t="s">
        <v>53</v>
      </c>
      <c r="J278" s="2" t="s">
        <v>553</v>
      </c>
      <c r="K278" s="2">
        <v>1.0</v>
      </c>
      <c r="L278" s="2"/>
      <c r="M278" s="2"/>
      <c r="N278" s="2"/>
      <c r="O278" s="2"/>
      <c r="P278" s="2"/>
      <c r="Q278" s="2"/>
      <c r="R278" s="2"/>
      <c r="S278" s="2"/>
      <c r="T278" s="2"/>
      <c r="U278" s="2"/>
      <c r="V278" s="2"/>
      <c r="W278" s="2"/>
      <c r="X278" s="2"/>
      <c r="Y278" s="2"/>
      <c r="Z278" s="2"/>
    </row>
    <row r="279" ht="15.75" customHeight="1">
      <c r="A279" s="2" t="s">
        <v>547</v>
      </c>
      <c r="B279" s="2" t="s">
        <v>607</v>
      </c>
      <c r="C279" s="2"/>
      <c r="D279" s="3" t="s">
        <v>13</v>
      </c>
      <c r="E279" s="2"/>
      <c r="F279" s="2" t="s">
        <v>608</v>
      </c>
      <c r="G279" s="2" t="str">
        <f t="shared" si="1"/>
        <v>Yes</v>
      </c>
      <c r="H279" s="2" t="s">
        <v>15</v>
      </c>
      <c r="I279" s="2" t="s">
        <v>53</v>
      </c>
      <c r="J279" s="2" t="s">
        <v>553</v>
      </c>
      <c r="K279" s="2">
        <v>7.0</v>
      </c>
      <c r="L279" s="2"/>
      <c r="M279" s="2"/>
      <c r="N279" s="2"/>
      <c r="O279" s="2"/>
      <c r="P279" s="2"/>
      <c r="Q279" s="2"/>
      <c r="R279" s="2"/>
      <c r="S279" s="2"/>
      <c r="T279" s="2"/>
      <c r="U279" s="2"/>
      <c r="V279" s="2"/>
      <c r="W279" s="2"/>
      <c r="X279" s="2"/>
      <c r="Y279" s="2"/>
      <c r="Z279" s="2"/>
    </row>
    <row r="280" ht="15.75" customHeight="1">
      <c r="A280" s="2" t="s">
        <v>547</v>
      </c>
      <c r="B280" s="2" t="s">
        <v>609</v>
      </c>
      <c r="C280" s="3" t="s">
        <v>13</v>
      </c>
      <c r="D280" s="2"/>
      <c r="E280" s="2"/>
      <c r="F280" s="2" t="s">
        <v>610</v>
      </c>
      <c r="G280" s="2" t="str">
        <f t="shared" si="1"/>
        <v>Yes</v>
      </c>
      <c r="H280" s="2" t="s">
        <v>15</v>
      </c>
      <c r="I280" s="2" t="s">
        <v>172</v>
      </c>
      <c r="J280" s="2" t="s">
        <v>553</v>
      </c>
      <c r="K280" s="2">
        <v>5.0</v>
      </c>
      <c r="L280" s="2"/>
      <c r="M280" s="2"/>
      <c r="N280" s="2"/>
      <c r="O280" s="2"/>
      <c r="P280" s="2"/>
      <c r="Q280" s="2"/>
      <c r="R280" s="2"/>
      <c r="S280" s="2"/>
      <c r="T280" s="2"/>
      <c r="U280" s="2"/>
      <c r="V280" s="2"/>
      <c r="W280" s="2"/>
      <c r="X280" s="2"/>
      <c r="Y280" s="2"/>
      <c r="Z280" s="2"/>
    </row>
    <row r="281" ht="15.75" customHeight="1">
      <c r="A281" s="2" t="s">
        <v>547</v>
      </c>
      <c r="B281" s="2" t="s">
        <v>584</v>
      </c>
      <c r="C281" s="3" t="s">
        <v>13</v>
      </c>
      <c r="D281" s="2"/>
      <c r="E281" s="2"/>
      <c r="F281" s="2" t="s">
        <v>611</v>
      </c>
      <c r="G281" s="2" t="str">
        <f t="shared" si="1"/>
        <v>Yes</v>
      </c>
      <c r="H281" s="2" t="s">
        <v>15</v>
      </c>
      <c r="I281" s="2" t="s">
        <v>172</v>
      </c>
      <c r="J281" s="2" t="s">
        <v>553</v>
      </c>
      <c r="K281" s="2">
        <v>7.0</v>
      </c>
      <c r="L281" s="2"/>
      <c r="M281" s="2"/>
      <c r="N281" s="2"/>
      <c r="O281" s="2"/>
      <c r="P281" s="2"/>
      <c r="Q281" s="2"/>
      <c r="R281" s="2"/>
      <c r="S281" s="2"/>
      <c r="T281" s="2"/>
      <c r="U281" s="2"/>
      <c r="V281" s="2"/>
      <c r="W281" s="2"/>
      <c r="X281" s="2"/>
      <c r="Y281" s="2"/>
      <c r="Z281" s="2"/>
    </row>
    <row r="282" ht="15.75" customHeight="1">
      <c r="A282" s="2" t="s">
        <v>547</v>
      </c>
      <c r="B282" s="2" t="s">
        <v>612</v>
      </c>
      <c r="C282" s="3" t="s">
        <v>13</v>
      </c>
      <c r="D282" s="2"/>
      <c r="E282" s="2"/>
      <c r="F282" s="2" t="s">
        <v>613</v>
      </c>
      <c r="G282" s="2" t="str">
        <f t="shared" si="1"/>
        <v>Yes</v>
      </c>
      <c r="H282" s="2" t="s">
        <v>15</v>
      </c>
      <c r="I282" s="2" t="s">
        <v>172</v>
      </c>
      <c r="J282" s="2" t="s">
        <v>553</v>
      </c>
      <c r="K282" s="2">
        <v>9.0</v>
      </c>
      <c r="L282" s="2"/>
      <c r="M282" s="2"/>
      <c r="N282" s="2"/>
      <c r="O282" s="2"/>
      <c r="P282" s="2"/>
      <c r="Q282" s="2"/>
      <c r="R282" s="2"/>
      <c r="S282" s="2"/>
      <c r="T282" s="2"/>
      <c r="U282" s="2"/>
      <c r="V282" s="2"/>
      <c r="W282" s="2"/>
      <c r="X282" s="2"/>
      <c r="Y282" s="2"/>
      <c r="Z282" s="2"/>
    </row>
    <row r="283" ht="15.75" customHeight="1">
      <c r="A283" s="2" t="s">
        <v>547</v>
      </c>
      <c r="B283" s="2" t="s">
        <v>614</v>
      </c>
      <c r="C283" s="3" t="s">
        <v>13</v>
      </c>
      <c r="D283" s="2"/>
      <c r="E283" s="2"/>
      <c r="F283" s="2" t="s">
        <v>615</v>
      </c>
      <c r="G283" s="2" t="str">
        <f t="shared" si="1"/>
        <v>Yes</v>
      </c>
      <c r="H283" s="2" t="s">
        <v>15</v>
      </c>
      <c r="I283" s="2" t="s">
        <v>172</v>
      </c>
      <c r="J283" s="2" t="s">
        <v>553</v>
      </c>
      <c r="K283" s="2">
        <v>11.0</v>
      </c>
      <c r="L283" s="2"/>
      <c r="M283" s="2"/>
      <c r="N283" s="2"/>
      <c r="O283" s="2"/>
      <c r="P283" s="2"/>
      <c r="Q283" s="2"/>
      <c r="R283" s="2"/>
      <c r="S283" s="2"/>
      <c r="T283" s="2"/>
      <c r="U283" s="2"/>
      <c r="V283" s="2"/>
      <c r="W283" s="2"/>
      <c r="X283" s="2"/>
      <c r="Y283" s="2"/>
      <c r="Z283" s="2"/>
    </row>
    <row r="284" ht="15.75" customHeight="1">
      <c r="A284" s="2" t="s">
        <v>547</v>
      </c>
      <c r="B284" s="2" t="s">
        <v>616</v>
      </c>
      <c r="C284" s="3" t="s">
        <v>13</v>
      </c>
      <c r="D284" s="2"/>
      <c r="E284" s="2"/>
      <c r="F284" s="2" t="s">
        <v>617</v>
      </c>
      <c r="G284" s="2" t="str">
        <f t="shared" si="1"/>
        <v>Yes</v>
      </c>
      <c r="H284" s="2" t="s">
        <v>15</v>
      </c>
      <c r="I284" s="2" t="s">
        <v>172</v>
      </c>
      <c r="J284" s="2" t="s">
        <v>553</v>
      </c>
      <c r="K284" s="2">
        <v>13.0</v>
      </c>
      <c r="L284" s="2"/>
      <c r="M284" s="2"/>
      <c r="N284" s="2"/>
      <c r="O284" s="2"/>
      <c r="P284" s="2"/>
      <c r="Q284" s="2"/>
      <c r="R284" s="2"/>
      <c r="S284" s="2"/>
      <c r="T284" s="2"/>
      <c r="U284" s="2"/>
      <c r="V284" s="2"/>
      <c r="W284" s="2"/>
      <c r="X284" s="2"/>
      <c r="Y284" s="2"/>
      <c r="Z284" s="2"/>
    </row>
    <row r="285" ht="15.75" customHeight="1">
      <c r="A285" s="2" t="s">
        <v>547</v>
      </c>
      <c r="B285" s="2" t="s">
        <v>618</v>
      </c>
      <c r="C285" s="2"/>
      <c r="D285" s="3" t="s">
        <v>13</v>
      </c>
      <c r="E285" s="2"/>
      <c r="F285" s="2" t="s">
        <v>619</v>
      </c>
      <c r="G285" s="2" t="str">
        <f t="shared" si="1"/>
        <v>Yes</v>
      </c>
      <c r="H285" s="2" t="s">
        <v>15</v>
      </c>
      <c r="I285" s="2" t="s">
        <v>172</v>
      </c>
      <c r="J285" s="2" t="s">
        <v>553</v>
      </c>
      <c r="K285" s="2">
        <v>14.0</v>
      </c>
      <c r="L285" s="2"/>
      <c r="M285" s="2"/>
      <c r="N285" s="2"/>
      <c r="O285" s="2"/>
      <c r="P285" s="2"/>
      <c r="Q285" s="2"/>
      <c r="R285" s="2"/>
      <c r="S285" s="2"/>
      <c r="T285" s="2"/>
      <c r="U285" s="2"/>
      <c r="V285" s="2"/>
      <c r="W285" s="2"/>
      <c r="X285" s="2"/>
      <c r="Y285" s="2"/>
      <c r="Z285" s="2"/>
    </row>
    <row r="286" ht="15.75" customHeight="1">
      <c r="A286" s="2" t="s">
        <v>547</v>
      </c>
      <c r="B286" s="2" t="s">
        <v>609</v>
      </c>
      <c r="C286" s="3" t="s">
        <v>13</v>
      </c>
      <c r="D286" s="2"/>
      <c r="E286" s="2"/>
      <c r="F286" s="2" t="s">
        <v>620</v>
      </c>
      <c r="G286" s="2" t="str">
        <f t="shared" si="1"/>
        <v>Yes</v>
      </c>
      <c r="H286" s="2" t="s">
        <v>15</v>
      </c>
      <c r="I286" s="2" t="s">
        <v>178</v>
      </c>
      <c r="J286" s="2" t="s">
        <v>553</v>
      </c>
      <c r="K286" s="2">
        <v>5.0</v>
      </c>
      <c r="L286" s="2"/>
      <c r="M286" s="2"/>
      <c r="N286" s="2"/>
      <c r="O286" s="2"/>
      <c r="P286" s="2"/>
      <c r="Q286" s="2"/>
      <c r="R286" s="2"/>
      <c r="S286" s="2"/>
      <c r="T286" s="2"/>
      <c r="U286" s="2"/>
      <c r="V286" s="2"/>
      <c r="W286" s="2"/>
      <c r="X286" s="2"/>
      <c r="Y286" s="2"/>
      <c r="Z286" s="2"/>
    </row>
    <row r="287" ht="15.75" customHeight="1">
      <c r="A287" s="2" t="s">
        <v>547</v>
      </c>
      <c r="B287" s="2" t="s">
        <v>584</v>
      </c>
      <c r="C287" s="3" t="s">
        <v>13</v>
      </c>
      <c r="D287" s="2"/>
      <c r="E287" s="2"/>
      <c r="F287" s="2" t="s">
        <v>621</v>
      </c>
      <c r="G287" s="2" t="str">
        <f t="shared" si="1"/>
        <v>Yes</v>
      </c>
      <c r="H287" s="2" t="s">
        <v>15</v>
      </c>
      <c r="I287" s="2" t="s">
        <v>178</v>
      </c>
      <c r="J287" s="2" t="s">
        <v>553</v>
      </c>
      <c r="K287" s="2">
        <v>7.0</v>
      </c>
      <c r="L287" s="2"/>
      <c r="M287" s="2"/>
      <c r="N287" s="2"/>
      <c r="O287" s="2"/>
      <c r="P287" s="2"/>
      <c r="Q287" s="2"/>
      <c r="R287" s="2"/>
      <c r="S287" s="2"/>
      <c r="T287" s="2"/>
      <c r="U287" s="2"/>
      <c r="V287" s="2"/>
      <c r="W287" s="2"/>
      <c r="X287" s="2"/>
      <c r="Y287" s="2"/>
      <c r="Z287" s="2"/>
    </row>
    <row r="288" ht="15.75" customHeight="1">
      <c r="A288" s="2" t="s">
        <v>547</v>
      </c>
      <c r="B288" s="2" t="s">
        <v>612</v>
      </c>
      <c r="C288" s="3" t="s">
        <v>13</v>
      </c>
      <c r="D288" s="2"/>
      <c r="E288" s="2"/>
      <c r="F288" s="2" t="s">
        <v>622</v>
      </c>
      <c r="G288" s="2" t="str">
        <f t="shared" si="1"/>
        <v>Yes</v>
      </c>
      <c r="H288" s="2" t="s">
        <v>15</v>
      </c>
      <c r="I288" s="2" t="s">
        <v>178</v>
      </c>
      <c r="J288" s="2" t="s">
        <v>553</v>
      </c>
      <c r="K288" s="2">
        <v>9.0</v>
      </c>
      <c r="L288" s="2"/>
      <c r="M288" s="2"/>
      <c r="N288" s="2"/>
      <c r="O288" s="2"/>
      <c r="P288" s="2"/>
      <c r="Q288" s="2"/>
      <c r="R288" s="2"/>
      <c r="S288" s="2"/>
      <c r="T288" s="2"/>
      <c r="U288" s="2"/>
      <c r="V288" s="2"/>
      <c r="W288" s="2"/>
      <c r="X288" s="2"/>
      <c r="Y288" s="2"/>
      <c r="Z288" s="2"/>
    </row>
    <row r="289" ht="15.75" customHeight="1">
      <c r="A289" s="2" t="s">
        <v>547</v>
      </c>
      <c r="B289" s="2" t="s">
        <v>614</v>
      </c>
      <c r="C289" s="3" t="s">
        <v>13</v>
      </c>
      <c r="D289" s="2"/>
      <c r="E289" s="2"/>
      <c r="F289" s="2" t="s">
        <v>623</v>
      </c>
      <c r="G289" s="2" t="str">
        <f t="shared" si="1"/>
        <v>Yes</v>
      </c>
      <c r="H289" s="2" t="s">
        <v>15</v>
      </c>
      <c r="I289" s="2" t="s">
        <v>178</v>
      </c>
      <c r="J289" s="2" t="s">
        <v>553</v>
      </c>
      <c r="K289" s="2">
        <v>11.0</v>
      </c>
      <c r="L289" s="2"/>
      <c r="M289" s="2"/>
      <c r="N289" s="2"/>
      <c r="O289" s="2"/>
      <c r="P289" s="2"/>
      <c r="Q289" s="2"/>
      <c r="R289" s="2"/>
      <c r="S289" s="2"/>
      <c r="T289" s="2"/>
      <c r="U289" s="2"/>
      <c r="V289" s="2"/>
      <c r="W289" s="2"/>
      <c r="X289" s="2"/>
      <c r="Y289" s="2"/>
      <c r="Z289" s="2"/>
    </row>
    <row r="290" ht="15.75" customHeight="1">
      <c r="A290" s="2" t="s">
        <v>547</v>
      </c>
      <c r="B290" s="2" t="s">
        <v>616</v>
      </c>
      <c r="C290" s="3" t="s">
        <v>13</v>
      </c>
      <c r="D290" s="2"/>
      <c r="E290" s="2"/>
      <c r="F290" s="2" t="s">
        <v>624</v>
      </c>
      <c r="G290" s="2" t="str">
        <f t="shared" si="1"/>
        <v>Yes</v>
      </c>
      <c r="H290" s="2" t="s">
        <v>15</v>
      </c>
      <c r="I290" s="2" t="s">
        <v>178</v>
      </c>
      <c r="J290" s="2" t="s">
        <v>553</v>
      </c>
      <c r="K290" s="2">
        <v>13.0</v>
      </c>
      <c r="L290" s="2"/>
      <c r="M290" s="2"/>
      <c r="N290" s="2"/>
      <c r="O290" s="2"/>
      <c r="P290" s="2"/>
      <c r="Q290" s="2"/>
      <c r="R290" s="2"/>
      <c r="S290" s="2"/>
      <c r="T290" s="2"/>
      <c r="U290" s="2"/>
      <c r="V290" s="2"/>
      <c r="W290" s="2"/>
      <c r="X290" s="2"/>
      <c r="Y290" s="2"/>
      <c r="Z290" s="2"/>
    </row>
    <row r="291" ht="15.75" customHeight="1">
      <c r="A291" s="2" t="s">
        <v>547</v>
      </c>
      <c r="B291" s="2" t="s">
        <v>618</v>
      </c>
      <c r="C291" s="3" t="s">
        <v>13</v>
      </c>
      <c r="D291" s="2"/>
      <c r="E291" s="2"/>
      <c r="F291" s="2" t="s">
        <v>625</v>
      </c>
      <c r="G291" s="2" t="str">
        <f t="shared" si="1"/>
        <v>Yes</v>
      </c>
      <c r="H291" s="2" t="s">
        <v>15</v>
      </c>
      <c r="I291" s="2" t="s">
        <v>178</v>
      </c>
      <c r="J291" s="2" t="s">
        <v>553</v>
      </c>
      <c r="K291" s="2">
        <v>14.0</v>
      </c>
      <c r="L291" s="2"/>
      <c r="M291" s="2"/>
      <c r="N291" s="2"/>
      <c r="O291" s="2"/>
      <c r="P291" s="2"/>
      <c r="Q291" s="2"/>
      <c r="R291" s="2"/>
      <c r="S291" s="2"/>
      <c r="T291" s="2"/>
      <c r="U291" s="2"/>
      <c r="V291" s="2"/>
      <c r="W291" s="2"/>
      <c r="X291" s="2"/>
      <c r="Y291" s="2"/>
      <c r="Z291" s="2"/>
    </row>
    <row r="292" ht="15.75" customHeight="1">
      <c r="A292" s="2" t="s">
        <v>547</v>
      </c>
      <c r="B292" s="2" t="s">
        <v>609</v>
      </c>
      <c r="C292" s="3" t="s">
        <v>13</v>
      </c>
      <c r="D292" s="2"/>
      <c r="E292" s="2"/>
      <c r="F292" s="2" t="s">
        <v>626</v>
      </c>
      <c r="G292" s="2" t="str">
        <f t="shared" si="1"/>
        <v>Yes</v>
      </c>
      <c r="H292" s="2" t="s">
        <v>15</v>
      </c>
      <c r="I292" s="2" t="s">
        <v>200</v>
      </c>
      <c r="J292" s="2" t="s">
        <v>553</v>
      </c>
      <c r="K292" s="2">
        <v>5.0</v>
      </c>
      <c r="L292" s="2"/>
      <c r="M292" s="2"/>
      <c r="N292" s="2"/>
      <c r="O292" s="2"/>
      <c r="P292" s="2"/>
      <c r="Q292" s="2"/>
      <c r="R292" s="2"/>
      <c r="S292" s="2"/>
      <c r="T292" s="2"/>
      <c r="U292" s="2"/>
      <c r="V292" s="2"/>
      <c r="W292" s="2"/>
      <c r="X292" s="2"/>
      <c r="Y292" s="2"/>
      <c r="Z292" s="2"/>
    </row>
    <row r="293" ht="15.75" customHeight="1">
      <c r="A293" s="2" t="s">
        <v>547</v>
      </c>
      <c r="B293" s="2" t="s">
        <v>584</v>
      </c>
      <c r="C293" s="3" t="s">
        <v>13</v>
      </c>
      <c r="D293" s="2"/>
      <c r="E293" s="2"/>
      <c r="F293" s="2" t="s">
        <v>627</v>
      </c>
      <c r="G293" s="2" t="str">
        <f t="shared" si="1"/>
        <v>Yes</v>
      </c>
      <c r="H293" s="2" t="s">
        <v>15</v>
      </c>
      <c r="I293" s="2" t="s">
        <v>200</v>
      </c>
      <c r="J293" s="2" t="s">
        <v>553</v>
      </c>
      <c r="K293" s="2">
        <v>7.0</v>
      </c>
      <c r="L293" s="2"/>
      <c r="M293" s="2"/>
      <c r="N293" s="2"/>
      <c r="O293" s="2"/>
      <c r="P293" s="2"/>
      <c r="Q293" s="2"/>
      <c r="R293" s="2"/>
      <c r="S293" s="2"/>
      <c r="T293" s="2"/>
      <c r="U293" s="2"/>
      <c r="V293" s="2"/>
      <c r="W293" s="2"/>
      <c r="X293" s="2"/>
      <c r="Y293" s="2"/>
      <c r="Z293" s="2"/>
    </row>
    <row r="294" ht="15.75" customHeight="1">
      <c r="A294" s="2" t="s">
        <v>547</v>
      </c>
      <c r="B294" s="2" t="s">
        <v>612</v>
      </c>
      <c r="C294" s="3" t="s">
        <v>13</v>
      </c>
      <c r="D294" s="2"/>
      <c r="E294" s="2"/>
      <c r="F294" s="2" t="s">
        <v>628</v>
      </c>
      <c r="G294" s="2" t="str">
        <f t="shared" si="1"/>
        <v>Yes</v>
      </c>
      <c r="H294" s="2" t="s">
        <v>15</v>
      </c>
      <c r="I294" s="2" t="s">
        <v>200</v>
      </c>
      <c r="J294" s="2" t="s">
        <v>553</v>
      </c>
      <c r="K294" s="2">
        <v>9.0</v>
      </c>
      <c r="L294" s="2"/>
      <c r="M294" s="2"/>
      <c r="N294" s="2"/>
      <c r="O294" s="2"/>
      <c r="P294" s="2"/>
      <c r="Q294" s="2"/>
      <c r="R294" s="2"/>
      <c r="S294" s="2"/>
      <c r="T294" s="2"/>
      <c r="U294" s="2"/>
      <c r="V294" s="2"/>
      <c r="W294" s="2"/>
      <c r="X294" s="2"/>
      <c r="Y294" s="2"/>
      <c r="Z294" s="2"/>
    </row>
    <row r="295" ht="15.75" customHeight="1">
      <c r="A295" s="2" t="s">
        <v>547</v>
      </c>
      <c r="B295" s="2" t="s">
        <v>614</v>
      </c>
      <c r="C295" s="3" t="s">
        <v>13</v>
      </c>
      <c r="D295" s="2"/>
      <c r="E295" s="2"/>
      <c r="F295" s="2" t="s">
        <v>629</v>
      </c>
      <c r="G295" s="2" t="str">
        <f t="shared" si="1"/>
        <v>Yes</v>
      </c>
      <c r="H295" s="2" t="s">
        <v>15</v>
      </c>
      <c r="I295" s="2" t="s">
        <v>200</v>
      </c>
      <c r="J295" s="2" t="s">
        <v>553</v>
      </c>
      <c r="K295" s="2">
        <v>11.0</v>
      </c>
      <c r="L295" s="2"/>
      <c r="M295" s="2"/>
      <c r="N295" s="2"/>
      <c r="O295" s="2"/>
      <c r="P295" s="2"/>
      <c r="Q295" s="2"/>
      <c r="R295" s="2"/>
      <c r="S295" s="2"/>
      <c r="T295" s="2"/>
      <c r="U295" s="2"/>
      <c r="V295" s="2"/>
      <c r="W295" s="2"/>
      <c r="X295" s="2"/>
      <c r="Y295" s="2"/>
      <c r="Z295" s="2"/>
    </row>
    <row r="296" ht="15.75" customHeight="1">
      <c r="A296" s="2" t="s">
        <v>547</v>
      </c>
      <c r="B296" s="2" t="s">
        <v>616</v>
      </c>
      <c r="C296" s="3" t="s">
        <v>13</v>
      </c>
      <c r="D296" s="2"/>
      <c r="E296" s="2"/>
      <c r="F296" s="2" t="s">
        <v>630</v>
      </c>
      <c r="G296" s="2" t="str">
        <f t="shared" si="1"/>
        <v>Yes</v>
      </c>
      <c r="H296" s="2" t="s">
        <v>15</v>
      </c>
      <c r="I296" s="2" t="s">
        <v>200</v>
      </c>
      <c r="J296" s="2" t="s">
        <v>553</v>
      </c>
      <c r="K296" s="2">
        <v>13.0</v>
      </c>
      <c r="L296" s="2"/>
      <c r="M296" s="2"/>
      <c r="N296" s="2"/>
      <c r="O296" s="2"/>
      <c r="P296" s="2"/>
      <c r="Q296" s="2"/>
      <c r="R296" s="2"/>
      <c r="S296" s="2"/>
      <c r="T296" s="2"/>
      <c r="U296" s="2"/>
      <c r="V296" s="2"/>
      <c r="W296" s="2"/>
      <c r="X296" s="2"/>
      <c r="Y296" s="2"/>
      <c r="Z296" s="2"/>
    </row>
    <row r="297" ht="15.75" customHeight="1">
      <c r="A297" s="2" t="s">
        <v>547</v>
      </c>
      <c r="B297" s="2" t="s">
        <v>618</v>
      </c>
      <c r="C297" s="3" t="s">
        <v>13</v>
      </c>
      <c r="D297" s="2"/>
      <c r="E297" s="2"/>
      <c r="F297" s="2" t="s">
        <v>631</v>
      </c>
      <c r="G297" s="2" t="str">
        <f t="shared" si="1"/>
        <v>Yes</v>
      </c>
      <c r="H297" s="2" t="s">
        <v>15</v>
      </c>
      <c r="I297" s="2" t="s">
        <v>200</v>
      </c>
      <c r="J297" s="2" t="s">
        <v>553</v>
      </c>
      <c r="K297" s="2">
        <v>14.0</v>
      </c>
      <c r="L297" s="2"/>
      <c r="M297" s="2"/>
      <c r="N297" s="2"/>
      <c r="O297" s="2"/>
      <c r="P297" s="2"/>
      <c r="Q297" s="2"/>
      <c r="R297" s="2"/>
      <c r="S297" s="2"/>
      <c r="T297" s="2"/>
      <c r="U297" s="2"/>
      <c r="V297" s="2"/>
      <c r="W297" s="2"/>
      <c r="X297" s="2"/>
      <c r="Y297" s="2"/>
      <c r="Z297" s="2"/>
    </row>
    <row r="298" ht="15.75" customHeight="1">
      <c r="A298" s="4" t="s">
        <v>632</v>
      </c>
      <c r="B298" s="2" t="s">
        <v>633</v>
      </c>
      <c r="C298" s="2"/>
      <c r="D298" s="2"/>
      <c r="E298" s="3" t="s">
        <v>13</v>
      </c>
      <c r="F298" s="2" t="s">
        <v>634</v>
      </c>
      <c r="G298" s="2" t="str">
        <f t="shared" si="1"/>
        <v>Yes</v>
      </c>
      <c r="H298" s="2" t="s">
        <v>15</v>
      </c>
      <c r="I298" s="2" t="s">
        <v>546</v>
      </c>
      <c r="J298" s="2" t="s">
        <v>553</v>
      </c>
      <c r="K298" s="2">
        <v>4.0</v>
      </c>
      <c r="L298" s="2"/>
      <c r="M298" s="2"/>
      <c r="N298" s="2"/>
      <c r="O298" s="2"/>
      <c r="P298" s="2"/>
      <c r="Q298" s="2"/>
      <c r="R298" s="2"/>
      <c r="S298" s="2"/>
      <c r="T298" s="2"/>
      <c r="U298" s="2"/>
      <c r="V298" s="2"/>
      <c r="W298" s="2"/>
      <c r="X298" s="2"/>
      <c r="Y298" s="2"/>
      <c r="Z298" s="2"/>
    </row>
    <row r="299" ht="15.75" customHeight="1">
      <c r="A299" s="2" t="s">
        <v>632</v>
      </c>
      <c r="B299" s="2" t="s">
        <v>635</v>
      </c>
      <c r="C299" s="2"/>
      <c r="D299" s="2"/>
      <c r="E299" s="2"/>
      <c r="F299" s="2" t="s">
        <v>636</v>
      </c>
      <c r="G299" s="2" t="str">
        <f t="shared" si="1"/>
        <v>No</v>
      </c>
      <c r="H299" s="2" t="s">
        <v>28</v>
      </c>
      <c r="I299" s="2" t="s">
        <v>59</v>
      </c>
      <c r="J299" s="2" t="s">
        <v>637</v>
      </c>
      <c r="K299" s="2">
        <v>4.0</v>
      </c>
      <c r="L299" s="2"/>
      <c r="M299" s="2"/>
      <c r="N299" s="2"/>
      <c r="O299" s="2"/>
      <c r="P299" s="2"/>
      <c r="Q299" s="2"/>
      <c r="R299" s="2"/>
      <c r="S299" s="2"/>
      <c r="T299" s="2"/>
      <c r="U299" s="2"/>
      <c r="V299" s="2"/>
      <c r="W299" s="2"/>
      <c r="X299" s="2"/>
      <c r="Y299" s="2"/>
      <c r="Z299" s="2"/>
    </row>
    <row r="300" ht="15.75" customHeight="1">
      <c r="A300" s="2" t="s">
        <v>632</v>
      </c>
      <c r="B300" s="2" t="s">
        <v>638</v>
      </c>
      <c r="C300" s="2"/>
      <c r="D300" s="2"/>
      <c r="E300" s="3" t="s">
        <v>13</v>
      </c>
      <c r="F300" s="2" t="s">
        <v>639</v>
      </c>
      <c r="G300" s="2" t="str">
        <f t="shared" si="1"/>
        <v>Yes</v>
      </c>
      <c r="H300" s="2" t="s">
        <v>28</v>
      </c>
      <c r="I300" s="2" t="s">
        <v>59</v>
      </c>
      <c r="J300" s="2" t="s">
        <v>637</v>
      </c>
      <c r="K300" s="2">
        <v>14.0</v>
      </c>
      <c r="L300" s="2"/>
      <c r="M300" s="2"/>
      <c r="N300" s="2"/>
      <c r="O300" s="2"/>
      <c r="P300" s="2"/>
      <c r="Q300" s="2"/>
      <c r="R300" s="2"/>
      <c r="S300" s="2"/>
      <c r="T300" s="2"/>
      <c r="U300" s="2"/>
      <c r="V300" s="2"/>
      <c r="W300" s="2"/>
      <c r="X300" s="2"/>
      <c r="Y300" s="2"/>
      <c r="Z300" s="2"/>
    </row>
    <row r="301" ht="15.75" customHeight="1">
      <c r="A301" s="2" t="s">
        <v>632</v>
      </c>
      <c r="B301" s="2" t="s">
        <v>635</v>
      </c>
      <c r="C301" s="3" t="s">
        <v>13</v>
      </c>
      <c r="D301" s="2"/>
      <c r="E301" s="2"/>
      <c r="F301" s="2" t="s">
        <v>640</v>
      </c>
      <c r="G301" s="2" t="str">
        <f t="shared" si="1"/>
        <v>Yes</v>
      </c>
      <c r="H301" s="2" t="s">
        <v>28</v>
      </c>
      <c r="I301" s="2" t="s">
        <v>118</v>
      </c>
      <c r="J301" s="2" t="s">
        <v>637</v>
      </c>
      <c r="K301" s="2">
        <v>4.0</v>
      </c>
      <c r="L301" s="2"/>
      <c r="M301" s="2"/>
      <c r="N301" s="2"/>
      <c r="O301" s="2"/>
      <c r="P301" s="2"/>
      <c r="Q301" s="2"/>
      <c r="R301" s="2"/>
      <c r="S301" s="2"/>
      <c r="T301" s="2"/>
      <c r="U301" s="2"/>
      <c r="V301" s="2"/>
      <c r="W301" s="2"/>
      <c r="X301" s="2"/>
      <c r="Y301" s="2"/>
      <c r="Z301" s="2"/>
    </row>
    <row r="302" ht="15.75" customHeight="1">
      <c r="A302" s="4" t="s">
        <v>641</v>
      </c>
      <c r="B302" s="2" t="s">
        <v>638</v>
      </c>
      <c r="C302" s="2"/>
      <c r="D302" s="2"/>
      <c r="E302" s="3" t="s">
        <v>13</v>
      </c>
      <c r="F302" s="2" t="s">
        <v>642</v>
      </c>
      <c r="G302" s="2" t="str">
        <f t="shared" si="1"/>
        <v>Yes</v>
      </c>
      <c r="H302" s="2" t="s">
        <v>28</v>
      </c>
      <c r="I302" s="2" t="s">
        <v>118</v>
      </c>
      <c r="J302" s="2" t="s">
        <v>637</v>
      </c>
      <c r="K302" s="2">
        <v>14.0</v>
      </c>
      <c r="L302" s="2"/>
      <c r="M302" s="2"/>
      <c r="N302" s="2"/>
      <c r="O302" s="2"/>
      <c r="P302" s="2"/>
      <c r="Q302" s="2"/>
      <c r="R302" s="2"/>
      <c r="S302" s="2"/>
      <c r="T302" s="2"/>
      <c r="U302" s="2"/>
      <c r="V302" s="2"/>
      <c r="W302" s="2"/>
      <c r="X302" s="2"/>
      <c r="Y302" s="2"/>
      <c r="Z302" s="2"/>
    </row>
    <row r="303" ht="15.75" customHeight="1">
      <c r="A303" s="2" t="s">
        <v>641</v>
      </c>
      <c r="B303" s="2" t="s">
        <v>643</v>
      </c>
      <c r="C303" s="2"/>
      <c r="D303" s="3" t="s">
        <v>13</v>
      </c>
      <c r="E303" s="2"/>
      <c r="F303" s="2" t="s">
        <v>644</v>
      </c>
      <c r="G303" s="2" t="str">
        <f t="shared" si="1"/>
        <v>Yes</v>
      </c>
      <c r="H303" s="2" t="s">
        <v>28</v>
      </c>
      <c r="I303" s="2" t="s">
        <v>59</v>
      </c>
      <c r="J303" s="2" t="s">
        <v>645</v>
      </c>
      <c r="K303" s="2">
        <v>7.0</v>
      </c>
      <c r="L303" s="2"/>
      <c r="M303" s="2"/>
      <c r="N303" s="2"/>
      <c r="O303" s="2"/>
      <c r="P303" s="2"/>
      <c r="Q303" s="2"/>
      <c r="R303" s="2"/>
      <c r="S303" s="2"/>
      <c r="T303" s="2"/>
      <c r="U303" s="2"/>
      <c r="V303" s="2"/>
      <c r="W303" s="2"/>
      <c r="X303" s="2"/>
      <c r="Y303" s="2"/>
      <c r="Z303" s="2"/>
    </row>
    <row r="304" ht="15.75" customHeight="1">
      <c r="A304" s="2" t="s">
        <v>641</v>
      </c>
      <c r="B304" s="2" t="s">
        <v>646</v>
      </c>
      <c r="C304" s="3" t="s">
        <v>13</v>
      </c>
      <c r="D304" s="2"/>
      <c r="E304" s="2"/>
      <c r="F304" s="2" t="s">
        <v>647</v>
      </c>
      <c r="G304" s="2" t="str">
        <f t="shared" si="1"/>
        <v>Yes</v>
      </c>
      <c r="H304" s="2" t="s">
        <v>28</v>
      </c>
      <c r="I304" s="2" t="s">
        <v>59</v>
      </c>
      <c r="J304" s="2" t="s">
        <v>645</v>
      </c>
      <c r="K304" s="2">
        <v>8.0</v>
      </c>
      <c r="L304" s="2"/>
      <c r="M304" s="2"/>
      <c r="N304" s="2"/>
      <c r="O304" s="2"/>
      <c r="P304" s="2"/>
      <c r="Q304" s="2"/>
      <c r="R304" s="2"/>
      <c r="S304" s="2"/>
      <c r="T304" s="2"/>
      <c r="U304" s="2"/>
      <c r="V304" s="2"/>
      <c r="W304" s="2"/>
      <c r="X304" s="2"/>
      <c r="Y304" s="2"/>
      <c r="Z304" s="2"/>
    </row>
    <row r="305" ht="15.75" customHeight="1">
      <c r="A305" s="2" t="s">
        <v>641</v>
      </c>
      <c r="B305" s="2" t="s">
        <v>648</v>
      </c>
      <c r="C305" s="3" t="s">
        <v>13</v>
      </c>
      <c r="D305" s="2"/>
      <c r="E305" s="2"/>
      <c r="F305" s="2" t="s">
        <v>649</v>
      </c>
      <c r="G305" s="2" t="str">
        <f t="shared" si="1"/>
        <v>Yes</v>
      </c>
      <c r="H305" s="2" t="s">
        <v>28</v>
      </c>
      <c r="I305" s="2" t="s">
        <v>59</v>
      </c>
      <c r="J305" s="2" t="s">
        <v>645</v>
      </c>
      <c r="K305" s="2">
        <v>17.0</v>
      </c>
      <c r="L305" s="2"/>
      <c r="M305" s="2"/>
      <c r="N305" s="2"/>
      <c r="O305" s="2"/>
      <c r="P305" s="2"/>
      <c r="Q305" s="2"/>
      <c r="R305" s="2"/>
      <c r="S305" s="2"/>
      <c r="T305" s="2"/>
      <c r="U305" s="2"/>
      <c r="V305" s="2"/>
      <c r="W305" s="2"/>
      <c r="X305" s="2"/>
      <c r="Y305" s="2"/>
      <c r="Z305" s="2"/>
    </row>
    <row r="306" ht="15.75" customHeight="1">
      <c r="A306" s="2" t="s">
        <v>641</v>
      </c>
      <c r="B306" s="2" t="s">
        <v>643</v>
      </c>
      <c r="C306" s="2"/>
      <c r="D306" s="3" t="s">
        <v>13</v>
      </c>
      <c r="E306" s="2"/>
      <c r="F306" s="2" t="s">
        <v>650</v>
      </c>
      <c r="G306" s="2" t="str">
        <f t="shared" si="1"/>
        <v>Yes</v>
      </c>
      <c r="H306" s="2" t="s">
        <v>28</v>
      </c>
      <c r="I306" s="2" t="s">
        <v>118</v>
      </c>
      <c r="J306" s="2" t="s">
        <v>645</v>
      </c>
      <c r="K306" s="2">
        <v>7.0</v>
      </c>
      <c r="L306" s="2"/>
      <c r="M306" s="2"/>
      <c r="N306" s="2"/>
      <c r="O306" s="2"/>
      <c r="P306" s="2"/>
      <c r="Q306" s="2"/>
      <c r="R306" s="2"/>
      <c r="S306" s="2"/>
      <c r="T306" s="2"/>
      <c r="U306" s="2"/>
      <c r="V306" s="2"/>
      <c r="W306" s="2"/>
      <c r="X306" s="2"/>
      <c r="Y306" s="2"/>
      <c r="Z306" s="2"/>
    </row>
    <row r="307" ht="15.75" customHeight="1">
      <c r="A307" s="2" t="s">
        <v>641</v>
      </c>
      <c r="B307" s="2" t="s">
        <v>646</v>
      </c>
      <c r="C307" s="2"/>
      <c r="D307" s="3" t="s">
        <v>13</v>
      </c>
      <c r="E307" s="2"/>
      <c r="F307" s="2" t="s">
        <v>651</v>
      </c>
      <c r="G307" s="2" t="str">
        <f t="shared" si="1"/>
        <v>Yes</v>
      </c>
      <c r="H307" s="2" t="s">
        <v>28</v>
      </c>
      <c r="I307" s="2" t="s">
        <v>118</v>
      </c>
      <c r="J307" s="2" t="s">
        <v>645</v>
      </c>
      <c r="K307" s="2">
        <v>8.0</v>
      </c>
      <c r="L307" s="2"/>
      <c r="M307" s="2"/>
      <c r="N307" s="2"/>
      <c r="O307" s="2"/>
      <c r="P307" s="2"/>
      <c r="Q307" s="2"/>
      <c r="R307" s="2"/>
      <c r="S307" s="2"/>
      <c r="T307" s="2"/>
      <c r="U307" s="2"/>
      <c r="V307" s="2"/>
      <c r="W307" s="2"/>
      <c r="X307" s="2"/>
      <c r="Y307" s="2"/>
      <c r="Z307" s="2"/>
    </row>
    <row r="308" ht="15.75" customHeight="1">
      <c r="A308" s="4" t="s">
        <v>652</v>
      </c>
      <c r="B308" s="2" t="s">
        <v>648</v>
      </c>
      <c r="C308" s="2"/>
      <c r="D308" s="3" t="s">
        <v>13</v>
      </c>
      <c r="E308" s="2"/>
      <c r="F308" s="2" t="s">
        <v>653</v>
      </c>
      <c r="G308" s="2" t="str">
        <f t="shared" si="1"/>
        <v>Yes</v>
      </c>
      <c r="H308" s="2" t="s">
        <v>28</v>
      </c>
      <c r="I308" s="2" t="s">
        <v>118</v>
      </c>
      <c r="J308" s="2" t="s">
        <v>645</v>
      </c>
      <c r="K308" s="2">
        <v>17.0</v>
      </c>
      <c r="L308" s="2"/>
      <c r="M308" s="2"/>
      <c r="N308" s="2"/>
      <c r="O308" s="2"/>
      <c r="P308" s="2"/>
      <c r="Q308" s="2"/>
      <c r="R308" s="2"/>
      <c r="S308" s="2"/>
      <c r="T308" s="2"/>
      <c r="U308" s="2"/>
      <c r="V308" s="2"/>
      <c r="W308" s="2"/>
      <c r="X308" s="2"/>
      <c r="Y308" s="2"/>
      <c r="Z308" s="2"/>
    </row>
    <row r="309" ht="15.75" customHeight="1">
      <c r="A309" s="4" t="s">
        <v>654</v>
      </c>
      <c r="B309" s="2" t="s">
        <v>655</v>
      </c>
      <c r="C309" s="2"/>
      <c r="D309" s="2"/>
      <c r="E309" s="3" t="s">
        <v>13</v>
      </c>
      <c r="F309" s="2" t="s">
        <v>656</v>
      </c>
      <c r="G309" s="2" t="str">
        <f t="shared" si="1"/>
        <v>Yes</v>
      </c>
      <c r="H309" s="2" t="s">
        <v>28</v>
      </c>
      <c r="I309" s="2" t="s">
        <v>59</v>
      </c>
      <c r="J309" s="2" t="s">
        <v>657</v>
      </c>
      <c r="K309" s="2">
        <v>15.0</v>
      </c>
      <c r="L309" s="2"/>
      <c r="M309" s="2"/>
      <c r="N309" s="2"/>
      <c r="O309" s="2"/>
      <c r="P309" s="2"/>
      <c r="Q309" s="2"/>
      <c r="R309" s="2"/>
      <c r="S309" s="2"/>
      <c r="T309" s="2"/>
      <c r="U309" s="2"/>
      <c r="V309" s="2"/>
      <c r="W309" s="2"/>
      <c r="X309" s="2"/>
      <c r="Y309" s="2"/>
      <c r="Z309" s="2"/>
    </row>
    <row r="310" ht="15.75" customHeight="1">
      <c r="A310" s="2" t="s">
        <v>654</v>
      </c>
      <c r="B310" s="2" t="s">
        <v>658</v>
      </c>
      <c r="C310" s="3" t="s">
        <v>13</v>
      </c>
      <c r="D310" s="2"/>
      <c r="E310" s="2"/>
      <c r="F310" s="2" t="s">
        <v>659</v>
      </c>
      <c r="G310" s="2" t="str">
        <f t="shared" si="1"/>
        <v>Yes</v>
      </c>
      <c r="H310" s="2" t="s">
        <v>28</v>
      </c>
      <c r="I310" s="2" t="s">
        <v>59</v>
      </c>
      <c r="J310" s="2" t="s">
        <v>660</v>
      </c>
      <c r="K310" s="2">
        <v>6.0</v>
      </c>
      <c r="L310" s="2"/>
      <c r="M310" s="2"/>
      <c r="N310" s="2"/>
      <c r="O310" s="2"/>
      <c r="P310" s="2"/>
      <c r="Q310" s="2"/>
      <c r="R310" s="2"/>
      <c r="S310" s="2"/>
      <c r="T310" s="2"/>
      <c r="U310" s="2"/>
      <c r="V310" s="2"/>
      <c r="W310" s="2"/>
      <c r="X310" s="2"/>
      <c r="Y310" s="2"/>
      <c r="Z310" s="2"/>
    </row>
    <row r="311" ht="15.75" customHeight="1">
      <c r="A311" s="2" t="s">
        <v>654</v>
      </c>
      <c r="B311" s="2" t="s">
        <v>661</v>
      </c>
      <c r="C311" s="2"/>
      <c r="D311" s="3" t="s">
        <v>13</v>
      </c>
      <c r="E311" s="2"/>
      <c r="F311" s="2" t="s">
        <v>662</v>
      </c>
      <c r="G311" s="2" t="str">
        <f t="shared" si="1"/>
        <v>Yes</v>
      </c>
      <c r="H311" s="2" t="s">
        <v>28</v>
      </c>
      <c r="I311" s="2" t="s">
        <v>245</v>
      </c>
      <c r="J311" s="2" t="s">
        <v>660</v>
      </c>
      <c r="K311" s="2">
        <v>9.0</v>
      </c>
      <c r="L311" s="2"/>
      <c r="M311" s="2"/>
      <c r="N311" s="2"/>
      <c r="O311" s="2"/>
      <c r="P311" s="2"/>
      <c r="Q311" s="2"/>
      <c r="R311" s="2"/>
      <c r="S311" s="2"/>
      <c r="T311" s="2"/>
      <c r="U311" s="2"/>
      <c r="V311" s="2"/>
      <c r="W311" s="2"/>
      <c r="X311" s="2"/>
      <c r="Y311" s="2"/>
      <c r="Z311" s="2"/>
    </row>
    <row r="312" ht="15.75" customHeight="1">
      <c r="A312" s="2" t="s">
        <v>654</v>
      </c>
      <c r="B312" s="2" t="s">
        <v>663</v>
      </c>
      <c r="C312" s="2"/>
      <c r="D312" s="3" t="s">
        <v>13</v>
      </c>
      <c r="E312" s="2"/>
      <c r="F312" s="2" t="s">
        <v>664</v>
      </c>
      <c r="G312" s="2" t="str">
        <f t="shared" si="1"/>
        <v>Yes</v>
      </c>
      <c r="H312" s="2" t="s">
        <v>28</v>
      </c>
      <c r="I312" s="2" t="s">
        <v>665</v>
      </c>
      <c r="J312" s="2" t="s">
        <v>660</v>
      </c>
      <c r="K312" s="2">
        <v>17.0</v>
      </c>
      <c r="L312" s="2"/>
      <c r="M312" s="2"/>
      <c r="N312" s="2"/>
      <c r="O312" s="2"/>
      <c r="P312" s="2"/>
      <c r="Q312" s="2"/>
      <c r="R312" s="2"/>
      <c r="S312" s="2"/>
      <c r="T312" s="2"/>
      <c r="U312" s="2"/>
      <c r="V312" s="2"/>
      <c r="W312" s="2"/>
      <c r="X312" s="2"/>
      <c r="Y312" s="2"/>
      <c r="Z312" s="2"/>
    </row>
    <row r="313" ht="15.75" customHeight="1">
      <c r="A313" s="2" t="s">
        <v>654</v>
      </c>
      <c r="B313" s="2" t="s">
        <v>658</v>
      </c>
      <c r="C313" s="3" t="s">
        <v>13</v>
      </c>
      <c r="D313" s="2"/>
      <c r="E313" s="2"/>
      <c r="F313" s="2" t="s">
        <v>666</v>
      </c>
      <c r="G313" s="2" t="str">
        <f t="shared" si="1"/>
        <v>Yes</v>
      </c>
      <c r="H313" s="2" t="s">
        <v>28</v>
      </c>
      <c r="I313" s="2" t="s">
        <v>118</v>
      </c>
      <c r="J313" s="2" t="s">
        <v>660</v>
      </c>
      <c r="K313" s="2">
        <v>6.0</v>
      </c>
      <c r="L313" s="2"/>
      <c r="M313" s="2"/>
      <c r="N313" s="2"/>
      <c r="O313" s="2"/>
      <c r="P313" s="2"/>
      <c r="Q313" s="2"/>
      <c r="R313" s="2"/>
      <c r="S313" s="2"/>
      <c r="T313" s="2"/>
      <c r="U313" s="2"/>
      <c r="V313" s="2"/>
      <c r="W313" s="2"/>
      <c r="X313" s="2"/>
      <c r="Y313" s="2"/>
      <c r="Z313" s="2"/>
    </row>
    <row r="314" ht="15.75" customHeight="1">
      <c r="A314" s="4" t="s">
        <v>667</v>
      </c>
      <c r="B314" s="2" t="s">
        <v>655</v>
      </c>
      <c r="C314" s="2"/>
      <c r="D314" s="2"/>
      <c r="E314" s="3" t="s">
        <v>13</v>
      </c>
      <c r="F314" s="2" t="s">
        <v>668</v>
      </c>
      <c r="G314" s="2" t="str">
        <f t="shared" si="1"/>
        <v>Yes</v>
      </c>
      <c r="H314" s="2" t="s">
        <v>28</v>
      </c>
      <c r="I314" s="2" t="s">
        <v>118</v>
      </c>
      <c r="J314" s="2" t="s">
        <v>660</v>
      </c>
      <c r="K314" s="2">
        <v>15.0</v>
      </c>
      <c r="L314" s="2"/>
      <c r="M314" s="2"/>
      <c r="N314" s="2"/>
      <c r="O314" s="2"/>
      <c r="P314" s="2"/>
      <c r="Q314" s="2"/>
      <c r="R314" s="2"/>
      <c r="S314" s="2"/>
      <c r="T314" s="2"/>
      <c r="U314" s="2"/>
      <c r="V314" s="2"/>
      <c r="W314" s="2"/>
      <c r="X314" s="2"/>
      <c r="Y314" s="2"/>
      <c r="Z314" s="2"/>
    </row>
    <row r="315" ht="15.75" customHeight="1">
      <c r="A315" s="2" t="s">
        <v>667</v>
      </c>
      <c r="B315" s="2" t="s">
        <v>669</v>
      </c>
      <c r="C315" s="2"/>
      <c r="D315" s="3" t="s">
        <v>13</v>
      </c>
      <c r="E315" s="2"/>
      <c r="F315" s="2" t="s">
        <v>670</v>
      </c>
      <c r="G315" s="2" t="str">
        <f t="shared" si="1"/>
        <v>Yes</v>
      </c>
      <c r="H315" s="2" t="s">
        <v>28</v>
      </c>
      <c r="I315" s="2" t="s">
        <v>59</v>
      </c>
      <c r="J315" s="2" t="s">
        <v>671</v>
      </c>
      <c r="K315" s="2">
        <v>3.0</v>
      </c>
      <c r="L315" s="2"/>
      <c r="M315" s="2"/>
      <c r="N315" s="2"/>
      <c r="O315" s="2"/>
      <c r="P315" s="2"/>
      <c r="Q315" s="2"/>
      <c r="R315" s="2"/>
      <c r="S315" s="2"/>
      <c r="T315" s="2"/>
      <c r="U315" s="2"/>
      <c r="V315" s="2"/>
      <c r="W315" s="2"/>
      <c r="X315" s="2"/>
      <c r="Y315" s="2"/>
      <c r="Z315" s="2"/>
    </row>
    <row r="316" ht="15.75" customHeight="1">
      <c r="A316" s="2" t="s">
        <v>667</v>
      </c>
      <c r="B316" s="2" t="s">
        <v>672</v>
      </c>
      <c r="C316" s="3" t="s">
        <v>13</v>
      </c>
      <c r="D316" s="2"/>
      <c r="E316" s="2"/>
      <c r="F316" s="2" t="s">
        <v>673</v>
      </c>
      <c r="G316" s="2" t="str">
        <f t="shared" si="1"/>
        <v>Yes</v>
      </c>
      <c r="H316" s="2" t="s">
        <v>28</v>
      </c>
      <c r="I316" s="2" t="s">
        <v>674</v>
      </c>
      <c r="J316" s="2" t="s">
        <v>671</v>
      </c>
      <c r="K316" s="2">
        <v>5.0</v>
      </c>
      <c r="L316" s="2"/>
      <c r="M316" s="2"/>
      <c r="N316" s="2"/>
      <c r="O316" s="2"/>
      <c r="P316" s="2"/>
      <c r="Q316" s="2"/>
      <c r="R316" s="2"/>
      <c r="S316" s="2"/>
      <c r="T316" s="2"/>
      <c r="U316" s="2"/>
      <c r="V316" s="2"/>
      <c r="W316" s="2"/>
      <c r="X316" s="2"/>
      <c r="Y316" s="2"/>
      <c r="Z316" s="2"/>
    </row>
    <row r="317" ht="15.75" customHeight="1">
      <c r="A317" s="4" t="s">
        <v>675</v>
      </c>
      <c r="B317" s="2" t="s">
        <v>669</v>
      </c>
      <c r="C317" s="3" t="s">
        <v>13</v>
      </c>
      <c r="D317" s="2"/>
      <c r="E317" s="2"/>
      <c r="F317" s="2" t="s">
        <v>676</v>
      </c>
      <c r="G317" s="2" t="str">
        <f t="shared" si="1"/>
        <v>Yes</v>
      </c>
      <c r="H317" s="2" t="s">
        <v>28</v>
      </c>
      <c r="I317" s="2" t="s">
        <v>118</v>
      </c>
      <c r="J317" s="2" t="s">
        <v>671</v>
      </c>
      <c r="K317" s="2">
        <v>3.0</v>
      </c>
      <c r="L317" s="2"/>
      <c r="M317" s="2"/>
      <c r="N317" s="2"/>
      <c r="O317" s="2"/>
      <c r="P317" s="2"/>
      <c r="Q317" s="2"/>
      <c r="R317" s="2"/>
      <c r="S317" s="2"/>
      <c r="T317" s="2"/>
      <c r="U317" s="2"/>
      <c r="V317" s="2"/>
      <c r="W317" s="2"/>
      <c r="X317" s="2"/>
      <c r="Y317" s="2"/>
      <c r="Z317" s="2"/>
    </row>
    <row r="318" ht="15.75" customHeight="1">
      <c r="A318" s="2" t="s">
        <v>675</v>
      </c>
      <c r="B318" s="2" t="s">
        <v>677</v>
      </c>
      <c r="C318" s="2"/>
      <c r="D318" s="3" t="s">
        <v>13</v>
      </c>
      <c r="E318" s="2"/>
      <c r="F318" s="2" t="s">
        <v>678</v>
      </c>
      <c r="G318" s="2" t="str">
        <f t="shared" si="1"/>
        <v>Yes</v>
      </c>
      <c r="H318" s="2" t="s">
        <v>28</v>
      </c>
      <c r="I318" s="2" t="s">
        <v>59</v>
      </c>
      <c r="J318" s="2" t="s">
        <v>679</v>
      </c>
      <c r="K318" s="2">
        <v>2.0</v>
      </c>
      <c r="L318" s="2"/>
      <c r="M318" s="2"/>
      <c r="N318" s="2"/>
      <c r="O318" s="2"/>
      <c r="P318" s="2"/>
      <c r="Q318" s="2"/>
      <c r="R318" s="2"/>
      <c r="S318" s="2"/>
      <c r="T318" s="2"/>
      <c r="U318" s="2"/>
      <c r="V318" s="2"/>
      <c r="W318" s="2"/>
      <c r="X318" s="2"/>
      <c r="Y318" s="2"/>
      <c r="Z318" s="2"/>
    </row>
    <row r="319" ht="15.75" customHeight="1">
      <c r="A319" s="2" t="s">
        <v>675</v>
      </c>
      <c r="B319" s="2" t="s">
        <v>680</v>
      </c>
      <c r="C319" s="3" t="s">
        <v>13</v>
      </c>
      <c r="D319" s="3"/>
      <c r="E319" s="2"/>
      <c r="F319" s="2" t="s">
        <v>681</v>
      </c>
      <c r="G319" s="2" t="str">
        <f t="shared" si="1"/>
        <v>Yes</v>
      </c>
      <c r="H319" s="2" t="s">
        <v>28</v>
      </c>
      <c r="I319" s="2" t="s">
        <v>59</v>
      </c>
      <c r="J319" s="2" t="s">
        <v>679</v>
      </c>
      <c r="K319" s="2">
        <v>11.0</v>
      </c>
      <c r="L319" s="2"/>
      <c r="M319" s="2"/>
      <c r="N319" s="2"/>
      <c r="O319" s="2"/>
      <c r="P319" s="2"/>
      <c r="Q319" s="2"/>
      <c r="R319" s="2"/>
      <c r="S319" s="2"/>
      <c r="T319" s="2"/>
      <c r="U319" s="2"/>
      <c r="V319" s="2"/>
      <c r="W319" s="2"/>
      <c r="X319" s="2"/>
      <c r="Y319" s="2"/>
      <c r="Z319" s="2"/>
    </row>
    <row r="320" ht="15.75" customHeight="1">
      <c r="A320" s="2" t="s">
        <v>675</v>
      </c>
      <c r="B320" s="2" t="s">
        <v>682</v>
      </c>
      <c r="C320" s="2"/>
      <c r="D320" s="3" t="s">
        <v>13</v>
      </c>
      <c r="E320" s="2"/>
      <c r="F320" s="2" t="s">
        <v>683</v>
      </c>
      <c r="G320" s="2" t="str">
        <f t="shared" si="1"/>
        <v>Yes</v>
      </c>
      <c r="H320" s="2" t="s">
        <v>28</v>
      </c>
      <c r="I320" s="2" t="s">
        <v>59</v>
      </c>
      <c r="J320" s="2" t="s">
        <v>679</v>
      </c>
      <c r="K320" s="2">
        <v>12.0</v>
      </c>
      <c r="L320" s="2"/>
      <c r="M320" s="2"/>
      <c r="N320" s="2"/>
      <c r="O320" s="2"/>
      <c r="P320" s="2"/>
      <c r="Q320" s="2"/>
      <c r="R320" s="2"/>
      <c r="S320" s="2"/>
      <c r="T320" s="2"/>
      <c r="U320" s="2"/>
      <c r="V320" s="2"/>
      <c r="W320" s="2"/>
      <c r="X320" s="2"/>
      <c r="Y320" s="2"/>
      <c r="Z320" s="2"/>
    </row>
    <row r="321" ht="15.75" customHeight="1">
      <c r="A321" s="2" t="s">
        <v>675</v>
      </c>
      <c r="B321" s="2" t="s">
        <v>684</v>
      </c>
      <c r="C321" s="3" t="s">
        <v>13</v>
      </c>
      <c r="D321" s="2"/>
      <c r="E321" s="2"/>
      <c r="F321" s="2" t="s">
        <v>685</v>
      </c>
      <c r="G321" s="2" t="str">
        <f t="shared" si="1"/>
        <v>Yes</v>
      </c>
      <c r="H321" s="2" t="s">
        <v>28</v>
      </c>
      <c r="I321" s="2" t="s">
        <v>59</v>
      </c>
      <c r="J321" s="2" t="s">
        <v>679</v>
      </c>
      <c r="K321" s="2">
        <v>18.0</v>
      </c>
      <c r="L321" s="2"/>
      <c r="M321" s="2"/>
      <c r="N321" s="2"/>
      <c r="O321" s="2"/>
      <c r="P321" s="2"/>
      <c r="Q321" s="2"/>
      <c r="R321" s="2"/>
      <c r="S321" s="2"/>
      <c r="T321" s="2"/>
      <c r="U321" s="2"/>
      <c r="V321" s="2"/>
      <c r="W321" s="2"/>
      <c r="X321" s="2"/>
      <c r="Y321" s="2"/>
      <c r="Z321" s="2"/>
    </row>
    <row r="322" ht="15.75" customHeight="1">
      <c r="A322" s="2" t="s">
        <v>675</v>
      </c>
      <c r="B322" s="2" t="s">
        <v>682</v>
      </c>
      <c r="C322" s="2"/>
      <c r="D322" s="3" t="s">
        <v>13</v>
      </c>
      <c r="E322" s="2"/>
      <c r="F322" s="2" t="s">
        <v>686</v>
      </c>
      <c r="G322" s="2" t="str">
        <f t="shared" si="1"/>
        <v>Yes</v>
      </c>
      <c r="H322" s="2" t="s">
        <v>28</v>
      </c>
      <c r="I322" s="2" t="s">
        <v>59</v>
      </c>
      <c r="J322" s="2" t="s">
        <v>679</v>
      </c>
      <c r="K322" s="2">
        <v>19.0</v>
      </c>
      <c r="L322" s="2"/>
      <c r="M322" s="2"/>
      <c r="N322" s="2"/>
      <c r="O322" s="2"/>
      <c r="P322" s="2"/>
      <c r="Q322" s="2"/>
      <c r="R322" s="2"/>
      <c r="S322" s="2"/>
      <c r="T322" s="2"/>
      <c r="U322" s="2"/>
      <c r="V322" s="2"/>
      <c r="W322" s="2"/>
      <c r="X322" s="2"/>
      <c r="Y322" s="2"/>
      <c r="Z322" s="2"/>
    </row>
    <row r="323" ht="15.75" customHeight="1">
      <c r="A323" s="2" t="s">
        <v>675</v>
      </c>
      <c r="B323" s="2" t="s">
        <v>687</v>
      </c>
      <c r="C323" s="3" t="s">
        <v>13</v>
      </c>
      <c r="D323" s="2"/>
      <c r="E323" s="2"/>
      <c r="F323" s="2" t="s">
        <v>688</v>
      </c>
      <c r="G323" s="2" t="str">
        <f t="shared" si="1"/>
        <v>Yes</v>
      </c>
      <c r="H323" s="2" t="s">
        <v>28</v>
      </c>
      <c r="I323" s="2" t="s">
        <v>689</v>
      </c>
      <c r="J323" s="2" t="s">
        <v>679</v>
      </c>
      <c r="K323" s="2">
        <v>3.0</v>
      </c>
      <c r="L323" s="2"/>
      <c r="M323" s="2"/>
      <c r="N323" s="2"/>
      <c r="O323" s="2"/>
      <c r="P323" s="2"/>
      <c r="Q323" s="2"/>
      <c r="R323" s="2"/>
      <c r="S323" s="2"/>
      <c r="T323" s="2"/>
      <c r="U323" s="2"/>
      <c r="V323" s="2"/>
      <c r="W323" s="2"/>
      <c r="X323" s="2"/>
      <c r="Y323" s="2"/>
      <c r="Z323" s="2"/>
    </row>
    <row r="324" ht="15.75" customHeight="1">
      <c r="A324" s="2" t="s">
        <v>675</v>
      </c>
      <c r="B324" s="2" t="s">
        <v>690</v>
      </c>
      <c r="C324" s="3" t="s">
        <v>13</v>
      </c>
      <c r="D324" s="2"/>
      <c r="E324" s="2"/>
      <c r="F324" s="2" t="s">
        <v>691</v>
      </c>
      <c r="G324" s="2" t="str">
        <f t="shared" si="1"/>
        <v>Yes</v>
      </c>
      <c r="H324" s="2" t="s">
        <v>28</v>
      </c>
      <c r="I324" s="2" t="s">
        <v>64</v>
      </c>
      <c r="J324" s="2" t="s">
        <v>679</v>
      </c>
      <c r="K324" s="2">
        <v>8.0</v>
      </c>
      <c r="L324" s="2"/>
      <c r="M324" s="2"/>
      <c r="N324" s="2"/>
      <c r="O324" s="2"/>
      <c r="P324" s="2"/>
      <c r="Q324" s="2"/>
      <c r="R324" s="2"/>
      <c r="S324" s="2"/>
      <c r="T324" s="2"/>
      <c r="U324" s="2"/>
      <c r="V324" s="2"/>
      <c r="W324" s="2"/>
      <c r="X324" s="2"/>
      <c r="Y324" s="2"/>
      <c r="Z324" s="2"/>
    </row>
    <row r="325" ht="15.75" customHeight="1">
      <c r="A325" s="2" t="s">
        <v>675</v>
      </c>
      <c r="B325" s="2" t="s">
        <v>692</v>
      </c>
      <c r="C325" s="3" t="s">
        <v>13</v>
      </c>
      <c r="D325" s="2"/>
      <c r="E325" s="2"/>
      <c r="F325" s="2" t="s">
        <v>693</v>
      </c>
      <c r="G325" s="2" t="str">
        <f t="shared" si="1"/>
        <v>Yes</v>
      </c>
      <c r="H325" s="2" t="s">
        <v>28</v>
      </c>
      <c r="I325" s="2" t="s">
        <v>314</v>
      </c>
      <c r="J325" s="2" t="s">
        <v>679</v>
      </c>
      <c r="K325" s="2">
        <v>6.0</v>
      </c>
      <c r="L325" s="2"/>
      <c r="M325" s="2"/>
      <c r="N325" s="2"/>
      <c r="O325" s="2"/>
      <c r="P325" s="2"/>
      <c r="Q325" s="2"/>
      <c r="R325" s="2"/>
      <c r="S325" s="2"/>
      <c r="T325" s="2"/>
      <c r="U325" s="2"/>
      <c r="V325" s="2"/>
      <c r="W325" s="2"/>
      <c r="X325" s="2"/>
      <c r="Y325" s="2"/>
      <c r="Z325" s="2"/>
    </row>
    <row r="326" ht="15.75" customHeight="1">
      <c r="A326" s="2" t="s">
        <v>675</v>
      </c>
      <c r="B326" s="2" t="s">
        <v>694</v>
      </c>
      <c r="C326" s="3" t="s">
        <v>13</v>
      </c>
      <c r="D326" s="2"/>
      <c r="E326" s="2"/>
      <c r="F326" s="2" t="s">
        <v>695</v>
      </c>
      <c r="G326" s="2" t="str">
        <f t="shared" si="1"/>
        <v>Yes</v>
      </c>
      <c r="H326" s="2" t="s">
        <v>28</v>
      </c>
      <c r="I326" s="2" t="s">
        <v>387</v>
      </c>
      <c r="J326" s="2" t="s">
        <v>679</v>
      </c>
      <c r="K326" s="2">
        <v>4.0</v>
      </c>
      <c r="L326" s="2"/>
      <c r="M326" s="2"/>
      <c r="N326" s="2"/>
      <c r="O326" s="2"/>
      <c r="P326" s="2"/>
      <c r="Q326" s="2"/>
      <c r="R326" s="2"/>
      <c r="S326" s="2"/>
      <c r="T326" s="2"/>
      <c r="U326" s="2"/>
      <c r="V326" s="2"/>
      <c r="W326" s="2"/>
      <c r="X326" s="2"/>
      <c r="Y326" s="2"/>
      <c r="Z326" s="2"/>
    </row>
    <row r="327" ht="15.75" customHeight="1">
      <c r="A327" s="2" t="s">
        <v>675</v>
      </c>
      <c r="B327" s="2" t="s">
        <v>696</v>
      </c>
      <c r="C327" s="2"/>
      <c r="D327" s="3" t="s">
        <v>13</v>
      </c>
      <c r="E327" s="3"/>
      <c r="F327" s="2" t="s">
        <v>697</v>
      </c>
      <c r="G327" s="2" t="str">
        <f t="shared" si="1"/>
        <v>Yes</v>
      </c>
      <c r="H327" s="2" t="s">
        <v>28</v>
      </c>
      <c r="I327" s="2" t="s">
        <v>561</v>
      </c>
      <c r="J327" s="2" t="s">
        <v>679</v>
      </c>
      <c r="K327" s="2">
        <v>1.0</v>
      </c>
      <c r="L327" s="2"/>
      <c r="M327" s="2"/>
      <c r="N327" s="2"/>
      <c r="O327" s="2"/>
      <c r="P327" s="2"/>
      <c r="Q327" s="2"/>
      <c r="R327" s="2"/>
      <c r="S327" s="2"/>
      <c r="T327" s="2"/>
      <c r="U327" s="2"/>
      <c r="V327" s="2"/>
      <c r="W327" s="2"/>
      <c r="X327" s="2"/>
      <c r="Y327" s="2"/>
      <c r="Z327" s="2"/>
    </row>
    <row r="328" ht="15.75" customHeight="1">
      <c r="A328" s="2" t="s">
        <v>675</v>
      </c>
      <c r="B328" s="2" t="s">
        <v>698</v>
      </c>
      <c r="C328" s="3" t="s">
        <v>13</v>
      </c>
      <c r="D328" s="2"/>
      <c r="E328" s="2"/>
      <c r="F328" s="2" t="s">
        <v>699</v>
      </c>
      <c r="G328" s="2" t="str">
        <f t="shared" si="1"/>
        <v>Yes</v>
      </c>
      <c r="H328" s="2" t="s">
        <v>28</v>
      </c>
      <c r="I328" s="2" t="s">
        <v>561</v>
      </c>
      <c r="J328" s="2" t="s">
        <v>679</v>
      </c>
      <c r="K328" s="2">
        <v>2.0</v>
      </c>
      <c r="L328" s="2"/>
      <c r="M328" s="2"/>
      <c r="N328" s="2"/>
      <c r="O328" s="2"/>
      <c r="P328" s="2"/>
      <c r="Q328" s="2"/>
      <c r="R328" s="2"/>
      <c r="S328" s="2"/>
      <c r="T328" s="2"/>
      <c r="U328" s="2"/>
      <c r="V328" s="2"/>
      <c r="W328" s="2"/>
      <c r="X328" s="2"/>
      <c r="Y328" s="2"/>
      <c r="Z328" s="2"/>
    </row>
    <row r="329" ht="15.75" customHeight="1">
      <c r="A329" s="2" t="s">
        <v>675</v>
      </c>
      <c r="B329" s="2" t="s">
        <v>700</v>
      </c>
      <c r="C329" s="2"/>
      <c r="D329" s="3" t="s">
        <v>13</v>
      </c>
      <c r="E329" s="2"/>
      <c r="F329" s="2" t="s">
        <v>701</v>
      </c>
      <c r="G329" s="2" t="str">
        <f t="shared" si="1"/>
        <v>Yes</v>
      </c>
      <c r="H329" s="2" t="s">
        <v>28</v>
      </c>
      <c r="I329" s="2" t="s">
        <v>255</v>
      </c>
      <c r="J329" s="2" t="s">
        <v>679</v>
      </c>
      <c r="K329" s="2">
        <v>14.0</v>
      </c>
      <c r="L329" s="2"/>
      <c r="M329" s="2"/>
      <c r="N329" s="2"/>
      <c r="O329" s="2"/>
      <c r="P329" s="2"/>
      <c r="Q329" s="2"/>
      <c r="R329" s="2"/>
      <c r="S329" s="2"/>
      <c r="T329" s="2"/>
      <c r="U329" s="2"/>
      <c r="V329" s="2"/>
      <c r="W329" s="2"/>
      <c r="X329" s="2"/>
      <c r="Y329" s="2"/>
      <c r="Z329" s="2"/>
    </row>
    <row r="330" ht="15.75" customHeight="1">
      <c r="A330" s="2" t="s">
        <v>675</v>
      </c>
      <c r="B330" s="2" t="s">
        <v>692</v>
      </c>
      <c r="C330" s="3" t="s">
        <v>13</v>
      </c>
      <c r="D330" s="2"/>
      <c r="E330" s="2"/>
      <c r="F330" s="2" t="s">
        <v>702</v>
      </c>
      <c r="G330" s="2" t="str">
        <f t="shared" si="1"/>
        <v>Yes</v>
      </c>
      <c r="H330" s="2" t="s">
        <v>28</v>
      </c>
      <c r="I330" s="2" t="s">
        <v>318</v>
      </c>
      <c r="J330" s="2" t="s">
        <v>679</v>
      </c>
      <c r="K330" s="2">
        <v>6.0</v>
      </c>
      <c r="L330" s="2"/>
      <c r="M330" s="2"/>
      <c r="N330" s="2"/>
      <c r="O330" s="2"/>
      <c r="P330" s="2"/>
      <c r="Q330" s="2"/>
      <c r="R330" s="2"/>
      <c r="S330" s="2"/>
      <c r="T330" s="2"/>
      <c r="U330" s="2"/>
      <c r="V330" s="2"/>
      <c r="W330" s="2"/>
      <c r="X330" s="2"/>
      <c r="Y330" s="2"/>
      <c r="Z330" s="2"/>
    </row>
    <row r="331" ht="15.75" customHeight="1">
      <c r="A331" s="2" t="s">
        <v>675</v>
      </c>
      <c r="B331" s="2" t="s">
        <v>703</v>
      </c>
      <c r="C331" s="2"/>
      <c r="D331" s="3" t="s">
        <v>13</v>
      </c>
      <c r="E331" s="2"/>
      <c r="F331" s="2" t="s">
        <v>704</v>
      </c>
      <c r="G331" s="2" t="str">
        <f t="shared" si="1"/>
        <v>Yes</v>
      </c>
      <c r="H331" s="2" t="s">
        <v>28</v>
      </c>
      <c r="I331" s="2" t="s">
        <v>265</v>
      </c>
      <c r="J331" s="2" t="s">
        <v>679</v>
      </c>
      <c r="K331" s="2">
        <v>3.0</v>
      </c>
      <c r="L331" s="2"/>
      <c r="M331" s="2"/>
      <c r="N331" s="2"/>
      <c r="O331" s="2"/>
      <c r="P331" s="2"/>
      <c r="Q331" s="2"/>
      <c r="R331" s="2"/>
      <c r="S331" s="2"/>
      <c r="T331" s="2"/>
      <c r="U331" s="2"/>
      <c r="V331" s="2"/>
      <c r="W331" s="2"/>
      <c r="X331" s="2"/>
      <c r="Y331" s="2"/>
      <c r="Z331" s="2"/>
    </row>
    <row r="332" ht="15.75" customHeight="1">
      <c r="A332" s="2" t="s">
        <v>675</v>
      </c>
      <c r="B332" s="2" t="s">
        <v>705</v>
      </c>
      <c r="C332" s="2"/>
      <c r="D332" s="2"/>
      <c r="E332" s="3" t="s">
        <v>13</v>
      </c>
      <c r="F332" s="2" t="s">
        <v>706</v>
      </c>
      <c r="G332" s="2" t="str">
        <f t="shared" si="1"/>
        <v>Yes</v>
      </c>
      <c r="H332" s="2" t="s">
        <v>28</v>
      </c>
      <c r="I332" s="2" t="s">
        <v>42</v>
      </c>
      <c r="J332" s="2" t="s">
        <v>679</v>
      </c>
      <c r="K332" s="2">
        <v>5.0</v>
      </c>
      <c r="L332" s="2"/>
      <c r="M332" s="2"/>
      <c r="N332" s="2"/>
      <c r="O332" s="2"/>
      <c r="P332" s="2"/>
      <c r="Q332" s="2"/>
      <c r="R332" s="2"/>
      <c r="S332" s="2"/>
      <c r="T332" s="2"/>
      <c r="U332" s="2"/>
      <c r="V332" s="2"/>
      <c r="W332" s="2"/>
      <c r="X332" s="2"/>
      <c r="Y332" s="2"/>
      <c r="Z332" s="2"/>
    </row>
    <row r="333" ht="15.75" customHeight="1">
      <c r="A333" s="2" t="s">
        <v>675</v>
      </c>
      <c r="B333" s="2" t="s">
        <v>707</v>
      </c>
      <c r="C333" s="3" t="s">
        <v>13</v>
      </c>
      <c r="D333" s="2"/>
      <c r="E333" s="2"/>
      <c r="F333" s="2" t="s">
        <v>708</v>
      </c>
      <c r="G333" s="2" t="str">
        <f t="shared" si="1"/>
        <v>Yes</v>
      </c>
      <c r="H333" s="2" t="s">
        <v>28</v>
      </c>
      <c r="I333" s="2" t="s">
        <v>42</v>
      </c>
      <c r="J333" s="2" t="s">
        <v>679</v>
      </c>
      <c r="K333" s="2">
        <v>8.0</v>
      </c>
      <c r="L333" s="2"/>
      <c r="M333" s="2"/>
      <c r="N333" s="2"/>
      <c r="O333" s="2"/>
      <c r="P333" s="2"/>
      <c r="Q333" s="2"/>
      <c r="R333" s="2"/>
      <c r="S333" s="2"/>
      <c r="T333" s="2"/>
      <c r="U333" s="2"/>
      <c r="V333" s="2"/>
      <c r="W333" s="2"/>
      <c r="X333" s="2"/>
      <c r="Y333" s="2"/>
      <c r="Z333" s="2"/>
    </row>
    <row r="334" ht="15.75" customHeight="1">
      <c r="A334" s="2" t="s">
        <v>675</v>
      </c>
      <c r="B334" s="2" t="s">
        <v>709</v>
      </c>
      <c r="C334" s="2"/>
      <c r="D334" s="2"/>
      <c r="E334" s="3" t="s">
        <v>13</v>
      </c>
      <c r="F334" s="2" t="s">
        <v>710</v>
      </c>
      <c r="G334" s="2" t="str">
        <f t="shared" si="1"/>
        <v>Yes</v>
      </c>
      <c r="H334" s="2" t="s">
        <v>28</v>
      </c>
      <c r="I334" s="2" t="s">
        <v>42</v>
      </c>
      <c r="J334" s="2" t="s">
        <v>679</v>
      </c>
      <c r="K334" s="2">
        <v>14.0</v>
      </c>
      <c r="L334" s="2"/>
      <c r="M334" s="2"/>
      <c r="N334" s="2"/>
      <c r="O334" s="2"/>
      <c r="P334" s="2"/>
      <c r="Q334" s="2"/>
      <c r="R334" s="2"/>
      <c r="S334" s="2"/>
      <c r="T334" s="2"/>
      <c r="U334" s="2"/>
      <c r="V334" s="2"/>
      <c r="W334" s="2"/>
      <c r="X334" s="2"/>
      <c r="Y334" s="2"/>
      <c r="Z334" s="2"/>
    </row>
    <row r="335" ht="15.75" customHeight="1">
      <c r="A335" s="2" t="s">
        <v>675</v>
      </c>
      <c r="B335" s="2" t="s">
        <v>711</v>
      </c>
      <c r="C335" s="2"/>
      <c r="D335" s="2"/>
      <c r="E335" s="3" t="s">
        <v>13</v>
      </c>
      <c r="F335" s="2" t="s">
        <v>712</v>
      </c>
      <c r="G335" s="2" t="str">
        <f t="shared" si="1"/>
        <v>Yes</v>
      </c>
      <c r="H335" s="2" t="s">
        <v>28</v>
      </c>
      <c r="I335" s="2" t="s">
        <v>42</v>
      </c>
      <c r="J335" s="2" t="s">
        <v>679</v>
      </c>
      <c r="K335" s="2">
        <v>17.0</v>
      </c>
      <c r="L335" s="2"/>
      <c r="M335" s="2"/>
      <c r="N335" s="2"/>
      <c r="O335" s="2"/>
      <c r="P335" s="2"/>
      <c r="Q335" s="2"/>
      <c r="R335" s="2"/>
      <c r="S335" s="2"/>
      <c r="T335" s="2"/>
      <c r="U335" s="2"/>
      <c r="V335" s="2"/>
      <c r="W335" s="2"/>
      <c r="X335" s="2"/>
      <c r="Y335" s="2"/>
      <c r="Z335" s="2"/>
    </row>
    <row r="336" ht="15.75" customHeight="1">
      <c r="A336" s="2" t="s">
        <v>675</v>
      </c>
      <c r="B336" s="2" t="s">
        <v>713</v>
      </c>
      <c r="C336" s="3" t="s">
        <v>13</v>
      </c>
      <c r="D336" s="2"/>
      <c r="E336" s="2"/>
      <c r="F336" s="2" t="s">
        <v>714</v>
      </c>
      <c r="G336" s="2" t="str">
        <f t="shared" si="1"/>
        <v>Yes</v>
      </c>
      <c r="H336" s="2" t="s">
        <v>28</v>
      </c>
      <c r="I336" s="2" t="s">
        <v>273</v>
      </c>
      <c r="J336" s="2" t="s">
        <v>679</v>
      </c>
      <c r="K336" s="2">
        <v>5.0</v>
      </c>
      <c r="L336" s="2"/>
      <c r="M336" s="2"/>
      <c r="N336" s="2"/>
      <c r="O336" s="2"/>
      <c r="P336" s="2"/>
      <c r="Q336" s="2"/>
      <c r="R336" s="2"/>
      <c r="S336" s="2"/>
      <c r="T336" s="2"/>
      <c r="U336" s="2"/>
      <c r="V336" s="2"/>
      <c r="W336" s="2"/>
      <c r="X336" s="2"/>
      <c r="Y336" s="2"/>
      <c r="Z336" s="2"/>
    </row>
    <row r="337" ht="15.75" customHeight="1">
      <c r="A337" s="2" t="s">
        <v>675</v>
      </c>
      <c r="B337" s="2" t="s">
        <v>715</v>
      </c>
      <c r="C337" s="3" t="s">
        <v>13</v>
      </c>
      <c r="D337" s="2"/>
      <c r="E337" s="2"/>
      <c r="F337" s="2" t="s">
        <v>716</v>
      </c>
      <c r="G337" s="2" t="str">
        <f t="shared" si="1"/>
        <v>Yes</v>
      </c>
      <c r="H337" s="2" t="s">
        <v>28</v>
      </c>
      <c r="I337" s="2" t="s">
        <v>273</v>
      </c>
      <c r="J337" s="2" t="s">
        <v>679</v>
      </c>
      <c r="K337" s="2">
        <v>6.0</v>
      </c>
      <c r="L337" s="2"/>
      <c r="M337" s="2"/>
      <c r="N337" s="2"/>
      <c r="O337" s="2"/>
      <c r="P337" s="2"/>
      <c r="Q337" s="2"/>
      <c r="R337" s="2"/>
      <c r="S337" s="2"/>
      <c r="T337" s="2"/>
      <c r="U337" s="2"/>
      <c r="V337" s="2"/>
      <c r="W337" s="2"/>
      <c r="X337" s="2"/>
      <c r="Y337" s="2"/>
      <c r="Z337" s="2"/>
    </row>
    <row r="338" ht="15.75" customHeight="1">
      <c r="A338" s="2" t="s">
        <v>675</v>
      </c>
      <c r="B338" s="2" t="s">
        <v>717</v>
      </c>
      <c r="C338" s="3"/>
      <c r="D338" s="3" t="s">
        <v>13</v>
      </c>
      <c r="E338" s="2"/>
      <c r="F338" s="2" t="s">
        <v>718</v>
      </c>
      <c r="G338" s="2" t="str">
        <f t="shared" si="1"/>
        <v>Yes</v>
      </c>
      <c r="H338" s="2" t="s">
        <v>28</v>
      </c>
      <c r="I338" s="2" t="s">
        <v>273</v>
      </c>
      <c r="J338" s="2" t="s">
        <v>679</v>
      </c>
      <c r="K338" s="2">
        <v>7.0</v>
      </c>
      <c r="L338" s="2"/>
      <c r="M338" s="2"/>
      <c r="N338" s="2"/>
      <c r="O338" s="2"/>
      <c r="P338" s="2"/>
      <c r="Q338" s="2"/>
      <c r="R338" s="2"/>
      <c r="S338" s="2"/>
      <c r="T338" s="2"/>
      <c r="U338" s="2"/>
      <c r="V338" s="2"/>
      <c r="W338" s="2"/>
      <c r="X338" s="2"/>
      <c r="Y338" s="2"/>
      <c r="Z338" s="2"/>
    </row>
    <row r="339" ht="15.75" customHeight="1">
      <c r="A339" s="2" t="s">
        <v>675</v>
      </c>
      <c r="B339" s="2" t="s">
        <v>719</v>
      </c>
      <c r="C339" s="2"/>
      <c r="D339" s="3" t="s">
        <v>13</v>
      </c>
      <c r="E339" s="2"/>
      <c r="F339" s="2" t="s">
        <v>720</v>
      </c>
      <c r="G339" s="2" t="str">
        <f t="shared" si="1"/>
        <v>Yes</v>
      </c>
      <c r="H339" s="2" t="s">
        <v>28</v>
      </c>
      <c r="I339" s="2" t="s">
        <v>273</v>
      </c>
      <c r="J339" s="2" t="s">
        <v>679</v>
      </c>
      <c r="K339" s="2">
        <v>8.0</v>
      </c>
      <c r="L339" s="2"/>
      <c r="M339" s="2"/>
      <c r="N339" s="2"/>
      <c r="O339" s="2"/>
      <c r="P339" s="2"/>
      <c r="Q339" s="2"/>
      <c r="R339" s="2"/>
      <c r="S339" s="2"/>
      <c r="T339" s="2"/>
      <c r="U339" s="2"/>
      <c r="V339" s="2"/>
      <c r="W339" s="2"/>
      <c r="X339" s="2"/>
      <c r="Y339" s="2"/>
      <c r="Z339" s="2"/>
    </row>
    <row r="340" ht="15.75" customHeight="1">
      <c r="A340" s="2" t="s">
        <v>675</v>
      </c>
      <c r="B340" s="2" t="s">
        <v>721</v>
      </c>
      <c r="C340" s="3" t="s">
        <v>13</v>
      </c>
      <c r="D340" s="2"/>
      <c r="E340" s="2"/>
      <c r="F340" s="2" t="s">
        <v>722</v>
      </c>
      <c r="G340" s="2" t="str">
        <f t="shared" si="1"/>
        <v>Yes</v>
      </c>
      <c r="H340" s="2" t="s">
        <v>28</v>
      </c>
      <c r="I340" s="2" t="s">
        <v>273</v>
      </c>
      <c r="J340" s="2" t="s">
        <v>679</v>
      </c>
      <c r="K340" s="2">
        <v>9.0</v>
      </c>
      <c r="L340" s="2"/>
      <c r="M340" s="2"/>
      <c r="N340" s="2"/>
      <c r="O340" s="2"/>
      <c r="P340" s="2"/>
      <c r="Q340" s="2"/>
      <c r="R340" s="2"/>
      <c r="S340" s="2"/>
      <c r="T340" s="2"/>
      <c r="U340" s="2"/>
      <c r="V340" s="2"/>
      <c r="W340" s="2"/>
      <c r="X340" s="2"/>
      <c r="Y340" s="2"/>
      <c r="Z340" s="2"/>
    </row>
    <row r="341" ht="15.75" customHeight="1">
      <c r="A341" s="2" t="s">
        <v>675</v>
      </c>
      <c r="B341" s="2" t="s">
        <v>713</v>
      </c>
      <c r="C341" s="3" t="s">
        <v>13</v>
      </c>
      <c r="D341" s="2"/>
      <c r="E341" s="2"/>
      <c r="F341" s="2" t="s">
        <v>723</v>
      </c>
      <c r="G341" s="2" t="str">
        <f t="shared" si="1"/>
        <v>Yes</v>
      </c>
      <c r="H341" s="2" t="s">
        <v>28</v>
      </c>
      <c r="I341" s="2" t="s">
        <v>281</v>
      </c>
      <c r="J341" s="2" t="s">
        <v>679</v>
      </c>
      <c r="K341" s="2">
        <v>5.0</v>
      </c>
      <c r="L341" s="2"/>
      <c r="M341" s="2"/>
      <c r="N341" s="2"/>
      <c r="O341" s="2"/>
      <c r="P341" s="2"/>
      <c r="Q341" s="2"/>
      <c r="R341" s="2"/>
      <c r="S341" s="2"/>
      <c r="T341" s="2"/>
      <c r="U341" s="2"/>
      <c r="V341" s="2"/>
      <c r="W341" s="2"/>
      <c r="X341" s="2"/>
      <c r="Y341" s="2"/>
      <c r="Z341" s="2"/>
    </row>
    <row r="342" ht="15.75" customHeight="1">
      <c r="A342" s="2" t="s">
        <v>675</v>
      </c>
      <c r="B342" s="2" t="s">
        <v>715</v>
      </c>
      <c r="C342" s="3" t="s">
        <v>13</v>
      </c>
      <c r="D342" s="2"/>
      <c r="E342" s="2"/>
      <c r="F342" s="2" t="s">
        <v>724</v>
      </c>
      <c r="G342" s="2" t="str">
        <f t="shared" si="1"/>
        <v>Yes</v>
      </c>
      <c r="H342" s="2" t="s">
        <v>28</v>
      </c>
      <c r="I342" s="2" t="s">
        <v>281</v>
      </c>
      <c r="J342" s="2" t="s">
        <v>679</v>
      </c>
      <c r="K342" s="2">
        <v>6.0</v>
      </c>
      <c r="L342" s="2"/>
      <c r="M342" s="2"/>
      <c r="N342" s="2"/>
      <c r="O342" s="2"/>
      <c r="P342" s="2"/>
      <c r="Q342" s="2"/>
      <c r="R342" s="2"/>
      <c r="S342" s="2"/>
      <c r="T342" s="2"/>
      <c r="U342" s="2"/>
      <c r="V342" s="2"/>
      <c r="W342" s="2"/>
      <c r="X342" s="2"/>
      <c r="Y342" s="2"/>
      <c r="Z342" s="2"/>
    </row>
    <row r="343" ht="15.75" customHeight="1">
      <c r="A343" s="2" t="s">
        <v>675</v>
      </c>
      <c r="B343" s="2" t="s">
        <v>717</v>
      </c>
      <c r="C343" s="2"/>
      <c r="D343" s="3" t="s">
        <v>13</v>
      </c>
      <c r="E343" s="2"/>
      <c r="F343" s="2" t="s">
        <v>725</v>
      </c>
      <c r="G343" s="2" t="str">
        <f t="shared" si="1"/>
        <v>Yes</v>
      </c>
      <c r="H343" s="2" t="s">
        <v>28</v>
      </c>
      <c r="I343" s="2" t="s">
        <v>281</v>
      </c>
      <c r="J343" s="2" t="s">
        <v>679</v>
      </c>
      <c r="K343" s="2">
        <v>7.0</v>
      </c>
      <c r="L343" s="2"/>
      <c r="M343" s="2"/>
      <c r="N343" s="2"/>
      <c r="O343" s="2"/>
      <c r="P343" s="2"/>
      <c r="Q343" s="2"/>
      <c r="R343" s="2"/>
      <c r="S343" s="2"/>
      <c r="T343" s="2"/>
      <c r="U343" s="2"/>
      <c r="V343" s="2"/>
      <c r="W343" s="2"/>
      <c r="X343" s="2"/>
      <c r="Y343" s="2"/>
      <c r="Z343" s="2"/>
    </row>
    <row r="344" ht="15.75" customHeight="1">
      <c r="A344" s="2" t="s">
        <v>675</v>
      </c>
      <c r="B344" s="2" t="s">
        <v>719</v>
      </c>
      <c r="C344" s="2"/>
      <c r="D344" s="3" t="s">
        <v>13</v>
      </c>
      <c r="E344" s="2"/>
      <c r="F344" s="2" t="s">
        <v>726</v>
      </c>
      <c r="G344" s="2" t="str">
        <f t="shared" si="1"/>
        <v>Yes</v>
      </c>
      <c r="H344" s="2" t="s">
        <v>28</v>
      </c>
      <c r="I344" s="2" t="s">
        <v>281</v>
      </c>
      <c r="J344" s="2" t="s">
        <v>679</v>
      </c>
      <c r="K344" s="2">
        <v>8.0</v>
      </c>
      <c r="L344" s="2"/>
      <c r="M344" s="2"/>
      <c r="N344" s="2"/>
      <c r="O344" s="2"/>
      <c r="P344" s="2"/>
      <c r="Q344" s="2"/>
      <c r="R344" s="2"/>
      <c r="S344" s="2"/>
      <c r="T344" s="2"/>
      <c r="U344" s="2"/>
      <c r="V344" s="2"/>
      <c r="W344" s="2"/>
      <c r="X344" s="2"/>
      <c r="Y344" s="2"/>
      <c r="Z344" s="2"/>
    </row>
    <row r="345" ht="15.75" customHeight="1">
      <c r="A345" s="2" t="s">
        <v>675</v>
      </c>
      <c r="B345" s="2" t="s">
        <v>721</v>
      </c>
      <c r="C345" s="3" t="s">
        <v>13</v>
      </c>
      <c r="D345" s="2"/>
      <c r="E345" s="2"/>
      <c r="F345" s="2" t="s">
        <v>727</v>
      </c>
      <c r="G345" s="2" t="str">
        <f t="shared" si="1"/>
        <v>Yes</v>
      </c>
      <c r="H345" s="2" t="s">
        <v>28</v>
      </c>
      <c r="I345" s="2" t="s">
        <v>281</v>
      </c>
      <c r="J345" s="2" t="s">
        <v>679</v>
      </c>
      <c r="K345" s="2">
        <v>9.0</v>
      </c>
      <c r="L345" s="2"/>
      <c r="M345" s="2"/>
      <c r="N345" s="2"/>
      <c r="O345" s="2"/>
      <c r="P345" s="2"/>
      <c r="Q345" s="2"/>
      <c r="R345" s="2"/>
      <c r="S345" s="2"/>
      <c r="T345" s="2"/>
      <c r="U345" s="2"/>
      <c r="V345" s="2"/>
      <c r="W345" s="2"/>
      <c r="X345" s="2"/>
      <c r="Y345" s="2"/>
      <c r="Z345" s="2"/>
    </row>
    <row r="346" ht="15.75" customHeight="1">
      <c r="A346" s="2" t="s">
        <v>675</v>
      </c>
      <c r="B346" s="2" t="s">
        <v>728</v>
      </c>
      <c r="C346" s="3" t="s">
        <v>13</v>
      </c>
      <c r="D346" s="2"/>
      <c r="E346" s="2"/>
      <c r="F346" s="2" t="s">
        <v>729</v>
      </c>
      <c r="G346" s="2" t="str">
        <f t="shared" si="1"/>
        <v>Yes</v>
      </c>
      <c r="H346" s="2" t="s">
        <v>28</v>
      </c>
      <c r="I346" s="2" t="s">
        <v>730</v>
      </c>
      <c r="J346" s="2" t="s">
        <v>679</v>
      </c>
      <c r="K346" s="2">
        <v>1.0</v>
      </c>
      <c r="L346" s="2"/>
      <c r="M346" s="2"/>
      <c r="N346" s="2"/>
      <c r="O346" s="2"/>
      <c r="P346" s="2"/>
      <c r="Q346" s="2"/>
      <c r="R346" s="2"/>
      <c r="S346" s="2"/>
      <c r="T346" s="2"/>
      <c r="U346" s="2"/>
      <c r="V346" s="2"/>
      <c r="W346" s="2"/>
      <c r="X346" s="2"/>
      <c r="Y346" s="2"/>
      <c r="Z346" s="2"/>
    </row>
    <row r="347" ht="15.75" customHeight="1">
      <c r="A347" s="2" t="s">
        <v>675</v>
      </c>
      <c r="B347" s="2" t="s">
        <v>731</v>
      </c>
      <c r="C347" s="3" t="s">
        <v>13</v>
      </c>
      <c r="D347" s="2"/>
      <c r="E347" s="2"/>
      <c r="F347" s="2" t="s">
        <v>732</v>
      </c>
      <c r="G347" s="2" t="str">
        <f t="shared" si="1"/>
        <v>Yes</v>
      </c>
      <c r="H347" s="2" t="s">
        <v>28</v>
      </c>
      <c r="I347" s="2" t="s">
        <v>730</v>
      </c>
      <c r="J347" s="2" t="s">
        <v>679</v>
      </c>
      <c r="K347" s="2">
        <v>2.0</v>
      </c>
      <c r="L347" s="2"/>
      <c r="M347" s="2"/>
      <c r="N347" s="2"/>
      <c r="O347" s="2"/>
      <c r="P347" s="2"/>
      <c r="Q347" s="2"/>
      <c r="R347" s="2"/>
      <c r="S347" s="2"/>
      <c r="T347" s="2"/>
      <c r="U347" s="2"/>
      <c r="V347" s="2"/>
      <c r="W347" s="2"/>
      <c r="X347" s="2"/>
      <c r="Y347" s="2"/>
      <c r="Z347" s="2"/>
    </row>
    <row r="348" ht="15.75" customHeight="1">
      <c r="A348" s="2" t="s">
        <v>675</v>
      </c>
      <c r="B348" s="2" t="s">
        <v>733</v>
      </c>
      <c r="C348" s="2"/>
      <c r="D348" s="3" t="s">
        <v>13</v>
      </c>
      <c r="E348" s="2"/>
      <c r="F348" s="2" t="s">
        <v>734</v>
      </c>
      <c r="G348" s="2" t="str">
        <f t="shared" si="1"/>
        <v>Yes</v>
      </c>
      <c r="H348" s="2" t="s">
        <v>28</v>
      </c>
      <c r="I348" s="2" t="s">
        <v>730</v>
      </c>
      <c r="J348" s="2" t="s">
        <v>679</v>
      </c>
      <c r="K348" s="2">
        <v>4.0</v>
      </c>
      <c r="L348" s="2"/>
      <c r="M348" s="2"/>
      <c r="N348" s="2"/>
      <c r="O348" s="2"/>
      <c r="P348" s="2"/>
      <c r="Q348" s="2"/>
      <c r="R348" s="2"/>
      <c r="S348" s="2"/>
      <c r="T348" s="2"/>
      <c r="U348" s="2"/>
      <c r="V348" s="2"/>
      <c r="W348" s="2"/>
      <c r="X348" s="2"/>
      <c r="Y348" s="2"/>
      <c r="Z348" s="2"/>
    </row>
    <row r="349" ht="15.75" customHeight="1">
      <c r="A349" s="2" t="s">
        <v>675</v>
      </c>
      <c r="B349" s="2" t="s">
        <v>677</v>
      </c>
      <c r="C349" s="3"/>
      <c r="D349" s="3" t="s">
        <v>13</v>
      </c>
      <c r="E349" s="2"/>
      <c r="F349" s="2" t="s">
        <v>735</v>
      </c>
      <c r="G349" s="2" t="str">
        <f t="shared" si="1"/>
        <v>Yes</v>
      </c>
      <c r="H349" s="2" t="s">
        <v>28</v>
      </c>
      <c r="I349" s="2" t="s">
        <v>118</v>
      </c>
      <c r="J349" s="2" t="s">
        <v>679</v>
      </c>
      <c r="K349" s="2">
        <v>2.0</v>
      </c>
      <c r="L349" s="2"/>
      <c r="M349" s="2"/>
      <c r="N349" s="2"/>
      <c r="O349" s="2"/>
      <c r="P349" s="2"/>
      <c r="Q349" s="2"/>
      <c r="R349" s="2"/>
      <c r="S349" s="2"/>
      <c r="T349" s="2"/>
      <c r="U349" s="2"/>
      <c r="V349" s="2"/>
      <c r="W349" s="2"/>
      <c r="X349" s="2"/>
      <c r="Y349" s="2"/>
      <c r="Z349" s="2"/>
    </row>
    <row r="350" ht="15.75" customHeight="1">
      <c r="A350" s="2" t="s">
        <v>675</v>
      </c>
      <c r="B350" s="2" t="s">
        <v>680</v>
      </c>
      <c r="C350" s="3" t="s">
        <v>13</v>
      </c>
      <c r="D350" s="2"/>
      <c r="E350" s="2"/>
      <c r="F350" s="2" t="s">
        <v>736</v>
      </c>
      <c r="G350" s="2" t="str">
        <f t="shared" si="1"/>
        <v>Yes</v>
      </c>
      <c r="H350" s="2" t="s">
        <v>28</v>
      </c>
      <c r="I350" s="2" t="s">
        <v>118</v>
      </c>
      <c r="J350" s="2" t="s">
        <v>679</v>
      </c>
      <c r="K350" s="2">
        <v>11.0</v>
      </c>
      <c r="L350" s="2"/>
      <c r="M350" s="2"/>
      <c r="N350" s="2"/>
      <c r="O350" s="2"/>
      <c r="P350" s="2"/>
      <c r="Q350" s="2"/>
      <c r="R350" s="2"/>
      <c r="S350" s="2"/>
      <c r="T350" s="2"/>
      <c r="U350" s="2"/>
      <c r="V350" s="2"/>
      <c r="W350" s="2"/>
      <c r="X350" s="2"/>
      <c r="Y350" s="2"/>
      <c r="Z350" s="2"/>
    </row>
    <row r="351" ht="15.75" customHeight="1">
      <c r="A351" s="2" t="s">
        <v>675</v>
      </c>
      <c r="B351" s="2" t="s">
        <v>682</v>
      </c>
      <c r="C351" s="2"/>
      <c r="D351" s="3" t="s">
        <v>13</v>
      </c>
      <c r="E351" s="2"/>
      <c r="F351" s="2" t="s">
        <v>737</v>
      </c>
      <c r="G351" s="2" t="str">
        <f t="shared" si="1"/>
        <v>Yes</v>
      </c>
      <c r="H351" s="2" t="s">
        <v>28</v>
      </c>
      <c r="I351" s="2" t="s">
        <v>118</v>
      </c>
      <c r="J351" s="2" t="s">
        <v>679</v>
      </c>
      <c r="K351" s="2">
        <v>12.0</v>
      </c>
      <c r="L351" s="2"/>
      <c r="M351" s="2"/>
      <c r="N351" s="2"/>
      <c r="O351" s="2"/>
      <c r="P351" s="2"/>
      <c r="Q351" s="2"/>
      <c r="R351" s="2"/>
      <c r="S351" s="2"/>
      <c r="T351" s="2"/>
      <c r="U351" s="2"/>
      <c r="V351" s="2"/>
      <c r="W351" s="2"/>
      <c r="X351" s="2"/>
      <c r="Y351" s="2"/>
      <c r="Z351" s="2"/>
    </row>
    <row r="352" ht="15.75" customHeight="1">
      <c r="A352" s="2" t="s">
        <v>675</v>
      </c>
      <c r="B352" s="2" t="s">
        <v>684</v>
      </c>
      <c r="C352" s="3" t="s">
        <v>13</v>
      </c>
      <c r="D352" s="2"/>
      <c r="E352" s="2"/>
      <c r="F352" s="2" t="s">
        <v>738</v>
      </c>
      <c r="G352" s="2" t="str">
        <f t="shared" si="1"/>
        <v>Yes</v>
      </c>
      <c r="H352" s="2" t="s">
        <v>28</v>
      </c>
      <c r="I352" s="2" t="s">
        <v>118</v>
      </c>
      <c r="J352" s="2" t="s">
        <v>679</v>
      </c>
      <c r="K352" s="2">
        <v>18.0</v>
      </c>
      <c r="L352" s="2"/>
      <c r="M352" s="2"/>
      <c r="N352" s="2"/>
      <c r="O352" s="2"/>
      <c r="P352" s="2"/>
      <c r="Q352" s="2"/>
      <c r="R352" s="2"/>
      <c r="S352" s="2"/>
      <c r="T352" s="2"/>
      <c r="U352" s="2"/>
      <c r="V352" s="2"/>
      <c r="W352" s="2"/>
      <c r="X352" s="2"/>
      <c r="Y352" s="2"/>
      <c r="Z352" s="2"/>
    </row>
    <row r="353" ht="15.75" customHeight="1">
      <c r="A353" s="2" t="s">
        <v>675</v>
      </c>
      <c r="B353" s="2" t="s">
        <v>682</v>
      </c>
      <c r="C353" s="2"/>
      <c r="D353" s="3" t="s">
        <v>13</v>
      </c>
      <c r="E353" s="2"/>
      <c r="F353" s="2" t="s">
        <v>739</v>
      </c>
      <c r="G353" s="2" t="str">
        <f t="shared" si="1"/>
        <v>Yes</v>
      </c>
      <c r="H353" s="2" t="s">
        <v>28</v>
      </c>
      <c r="I353" s="2" t="s">
        <v>118</v>
      </c>
      <c r="J353" s="2" t="s">
        <v>679</v>
      </c>
      <c r="K353" s="2">
        <v>19.0</v>
      </c>
      <c r="L353" s="2"/>
      <c r="M353" s="2"/>
      <c r="N353" s="2"/>
      <c r="O353" s="2"/>
      <c r="P353" s="2"/>
      <c r="Q353" s="2"/>
      <c r="R353" s="2"/>
      <c r="S353" s="2"/>
      <c r="T353" s="2"/>
      <c r="U353" s="2"/>
      <c r="V353" s="2"/>
      <c r="W353" s="2"/>
      <c r="X353" s="2"/>
      <c r="Y353" s="2"/>
      <c r="Z353" s="2"/>
    </row>
    <row r="354" ht="15.75" customHeight="1">
      <c r="A354" s="2" t="s">
        <v>675</v>
      </c>
      <c r="B354" s="2" t="s">
        <v>740</v>
      </c>
      <c r="C354" s="3" t="s">
        <v>13</v>
      </c>
      <c r="D354" s="2"/>
      <c r="E354" s="2"/>
      <c r="F354" s="2" t="s">
        <v>741</v>
      </c>
      <c r="G354" s="2" t="str">
        <f t="shared" si="1"/>
        <v>Yes</v>
      </c>
      <c r="H354" s="2" t="s">
        <v>28</v>
      </c>
      <c r="I354" s="2" t="s">
        <v>402</v>
      </c>
      <c r="J354" s="2" t="s">
        <v>679</v>
      </c>
      <c r="K354" s="2">
        <v>6.0</v>
      </c>
      <c r="L354" s="2"/>
      <c r="M354" s="2"/>
      <c r="N354" s="2"/>
      <c r="O354" s="2"/>
      <c r="P354" s="2"/>
      <c r="Q354" s="2"/>
      <c r="R354" s="2"/>
      <c r="S354" s="2"/>
      <c r="T354" s="2"/>
      <c r="U354" s="2"/>
      <c r="V354" s="2"/>
      <c r="W354" s="2"/>
      <c r="X354" s="2"/>
      <c r="Y354" s="2"/>
      <c r="Z354" s="2"/>
    </row>
    <row r="355" ht="15.75" customHeight="1">
      <c r="A355" s="2" t="s">
        <v>675</v>
      </c>
      <c r="B355" s="2" t="s">
        <v>742</v>
      </c>
      <c r="C355" s="3" t="s">
        <v>13</v>
      </c>
      <c r="D355" s="2"/>
      <c r="E355" s="2"/>
      <c r="F355" s="2" t="s">
        <v>743</v>
      </c>
      <c r="G355" s="2" t="str">
        <f t="shared" si="1"/>
        <v>Yes</v>
      </c>
      <c r="H355" s="2" t="s">
        <v>28</v>
      </c>
      <c r="I355" s="2" t="s">
        <v>402</v>
      </c>
      <c r="J355" s="2" t="s">
        <v>679</v>
      </c>
      <c r="K355" s="2">
        <v>9.0</v>
      </c>
      <c r="L355" s="2"/>
      <c r="M355" s="2"/>
      <c r="N355" s="2"/>
      <c r="O355" s="2"/>
      <c r="P355" s="2"/>
      <c r="Q355" s="2"/>
      <c r="R355" s="2"/>
      <c r="S355" s="2"/>
      <c r="T355" s="2"/>
      <c r="U355" s="2"/>
      <c r="V355" s="2"/>
      <c r="W355" s="2"/>
      <c r="X355" s="2"/>
      <c r="Y355" s="2"/>
      <c r="Z355" s="2"/>
    </row>
    <row r="356" ht="15.75" customHeight="1">
      <c r="A356" s="2" t="s">
        <v>675</v>
      </c>
      <c r="B356" s="2" t="s">
        <v>744</v>
      </c>
      <c r="C356" s="2"/>
      <c r="D356" s="3" t="s">
        <v>13</v>
      </c>
      <c r="E356" s="2"/>
      <c r="F356" s="2" t="s">
        <v>745</v>
      </c>
      <c r="G356" s="2" t="str">
        <f t="shared" si="1"/>
        <v>Yes</v>
      </c>
      <c r="H356" s="2" t="s">
        <v>15</v>
      </c>
      <c r="I356" s="2" t="s">
        <v>122</v>
      </c>
      <c r="J356" s="2" t="s">
        <v>679</v>
      </c>
      <c r="K356" s="2">
        <v>3.0</v>
      </c>
      <c r="L356" s="2"/>
      <c r="M356" s="2"/>
      <c r="N356" s="2"/>
      <c r="O356" s="2"/>
      <c r="P356" s="2"/>
      <c r="Q356" s="2"/>
      <c r="R356" s="2"/>
      <c r="S356" s="2"/>
      <c r="T356" s="2"/>
      <c r="U356" s="2"/>
      <c r="V356" s="2"/>
      <c r="W356" s="2"/>
      <c r="X356" s="2"/>
      <c r="Y356" s="2"/>
      <c r="Z356" s="2"/>
    </row>
    <row r="357" ht="15.75" customHeight="1">
      <c r="A357" s="2" t="s">
        <v>675</v>
      </c>
      <c r="B357" s="2" t="s">
        <v>746</v>
      </c>
      <c r="C357" s="2"/>
      <c r="D357" s="3" t="s">
        <v>13</v>
      </c>
      <c r="E357" s="2"/>
      <c r="F357" s="2" t="s">
        <v>747</v>
      </c>
      <c r="G357" s="2" t="str">
        <f t="shared" si="1"/>
        <v>Yes</v>
      </c>
      <c r="H357" s="2" t="s">
        <v>15</v>
      </c>
      <c r="I357" s="2" t="s">
        <v>122</v>
      </c>
      <c r="J357" s="2" t="s">
        <v>679</v>
      </c>
      <c r="K357" s="2">
        <v>4.0</v>
      </c>
      <c r="L357" s="2"/>
      <c r="M357" s="2"/>
      <c r="N357" s="2"/>
      <c r="O357" s="2"/>
      <c r="P357" s="2"/>
      <c r="Q357" s="2"/>
      <c r="R357" s="2"/>
      <c r="S357" s="2"/>
      <c r="T357" s="2"/>
      <c r="U357" s="2"/>
      <c r="V357" s="2"/>
      <c r="W357" s="2"/>
      <c r="X357" s="2"/>
      <c r="Y357" s="2"/>
      <c r="Z357" s="2"/>
    </row>
    <row r="358" ht="15.75" customHeight="1">
      <c r="A358" s="2" t="s">
        <v>675</v>
      </c>
      <c r="B358" s="2" t="s">
        <v>748</v>
      </c>
      <c r="C358" s="2"/>
      <c r="D358" s="3" t="s">
        <v>13</v>
      </c>
      <c r="E358" s="2"/>
      <c r="F358" s="2" t="s">
        <v>749</v>
      </c>
      <c r="G358" s="2" t="str">
        <f t="shared" si="1"/>
        <v>Yes</v>
      </c>
      <c r="H358" s="2" t="s">
        <v>15</v>
      </c>
      <c r="I358" s="2" t="s">
        <v>122</v>
      </c>
      <c r="J358" s="2" t="s">
        <v>679</v>
      </c>
      <c r="K358" s="2">
        <v>5.0</v>
      </c>
      <c r="L358" s="2"/>
      <c r="M358" s="2"/>
      <c r="N358" s="2"/>
      <c r="O358" s="2"/>
      <c r="P358" s="2"/>
      <c r="Q358" s="2"/>
      <c r="R358" s="2"/>
      <c r="S358" s="2"/>
      <c r="T358" s="2"/>
      <c r="U358" s="2"/>
      <c r="V358" s="2"/>
      <c r="W358" s="2"/>
      <c r="X358" s="2"/>
      <c r="Y358" s="2"/>
      <c r="Z358" s="2"/>
    </row>
    <row r="359" ht="15.75" customHeight="1">
      <c r="A359" s="2" t="s">
        <v>675</v>
      </c>
      <c r="B359" s="2" t="s">
        <v>690</v>
      </c>
      <c r="C359" s="3" t="s">
        <v>13</v>
      </c>
      <c r="D359" s="2"/>
      <c r="E359" s="2"/>
      <c r="F359" s="2" t="s">
        <v>750</v>
      </c>
      <c r="G359" s="2" t="str">
        <f t="shared" si="1"/>
        <v>Yes</v>
      </c>
      <c r="H359" s="2" t="s">
        <v>15</v>
      </c>
      <c r="I359" s="2" t="s">
        <v>124</v>
      </c>
      <c r="J359" s="2" t="s">
        <v>679</v>
      </c>
      <c r="K359" s="2">
        <v>8.0</v>
      </c>
      <c r="L359" s="2"/>
      <c r="M359" s="2"/>
      <c r="N359" s="2"/>
      <c r="O359" s="2"/>
      <c r="P359" s="2"/>
      <c r="Q359" s="2"/>
      <c r="R359" s="2"/>
      <c r="S359" s="2"/>
      <c r="T359" s="2"/>
      <c r="U359" s="2"/>
      <c r="V359" s="2"/>
      <c r="W359" s="2"/>
      <c r="X359" s="2"/>
      <c r="Y359" s="2"/>
      <c r="Z359" s="2"/>
    </row>
    <row r="360" ht="15.75" customHeight="1">
      <c r="A360" s="2" t="s">
        <v>675</v>
      </c>
      <c r="B360" s="2" t="s">
        <v>751</v>
      </c>
      <c r="C360" s="2"/>
      <c r="D360" s="3" t="s">
        <v>13</v>
      </c>
      <c r="E360" s="2"/>
      <c r="F360" s="2" t="s">
        <v>752</v>
      </c>
      <c r="G360" s="2" t="str">
        <f t="shared" si="1"/>
        <v>Yes</v>
      </c>
      <c r="H360" s="2" t="s">
        <v>15</v>
      </c>
      <c r="I360" s="2" t="s">
        <v>131</v>
      </c>
      <c r="J360" s="2" t="s">
        <v>679</v>
      </c>
      <c r="K360" s="2">
        <v>1.0</v>
      </c>
      <c r="L360" s="2"/>
      <c r="M360" s="2"/>
      <c r="N360" s="2"/>
      <c r="O360" s="2"/>
      <c r="P360" s="2"/>
      <c r="Q360" s="2"/>
      <c r="R360" s="2"/>
      <c r="S360" s="2"/>
      <c r="T360" s="2"/>
      <c r="U360" s="2"/>
      <c r="V360" s="2"/>
      <c r="W360" s="2"/>
      <c r="X360" s="2"/>
      <c r="Y360" s="2"/>
      <c r="Z360" s="2"/>
    </row>
    <row r="361" ht="15.75" customHeight="1">
      <c r="A361" s="2" t="s">
        <v>675</v>
      </c>
      <c r="B361" s="2" t="s">
        <v>753</v>
      </c>
      <c r="C361" s="2"/>
      <c r="D361" s="3" t="s">
        <v>13</v>
      </c>
      <c r="E361" s="2"/>
      <c r="F361" s="2" t="s">
        <v>754</v>
      </c>
      <c r="G361" s="2" t="str">
        <f t="shared" si="1"/>
        <v>Yes</v>
      </c>
      <c r="H361" s="2" t="s">
        <v>15</v>
      </c>
      <c r="I361" s="2" t="s">
        <v>131</v>
      </c>
      <c r="J361" s="2" t="s">
        <v>679</v>
      </c>
      <c r="K361" s="2">
        <v>7.0</v>
      </c>
      <c r="L361" s="2"/>
      <c r="M361" s="2"/>
      <c r="N361" s="2"/>
      <c r="O361" s="2"/>
      <c r="P361" s="2"/>
      <c r="Q361" s="2"/>
      <c r="R361" s="2"/>
      <c r="S361" s="2"/>
      <c r="T361" s="2"/>
      <c r="U361" s="2"/>
      <c r="V361" s="2"/>
      <c r="W361" s="2"/>
      <c r="X361" s="2"/>
      <c r="Y361" s="2"/>
      <c r="Z361" s="2"/>
    </row>
    <row r="362" ht="15.75" customHeight="1">
      <c r="A362" s="2" t="s">
        <v>675</v>
      </c>
      <c r="B362" s="2" t="s">
        <v>755</v>
      </c>
      <c r="C362" s="2"/>
      <c r="D362" s="3" t="s">
        <v>13</v>
      </c>
      <c r="E362" s="2"/>
      <c r="F362" s="2" t="s">
        <v>756</v>
      </c>
      <c r="G362" s="2" t="str">
        <f t="shared" si="1"/>
        <v>Yes</v>
      </c>
      <c r="H362" s="2" t="s">
        <v>15</v>
      </c>
      <c r="I362" s="2" t="s">
        <v>413</v>
      </c>
      <c r="J362" s="2" t="s">
        <v>679</v>
      </c>
      <c r="K362" s="2">
        <v>2.0</v>
      </c>
      <c r="L362" s="2"/>
      <c r="M362" s="2"/>
      <c r="N362" s="2"/>
      <c r="O362" s="2"/>
      <c r="P362" s="2"/>
      <c r="Q362" s="2"/>
      <c r="R362" s="2"/>
      <c r="S362" s="2"/>
      <c r="T362" s="2"/>
      <c r="U362" s="2"/>
      <c r="V362" s="2"/>
      <c r="W362" s="2"/>
      <c r="X362" s="2"/>
      <c r="Y362" s="2"/>
      <c r="Z362" s="2"/>
    </row>
    <row r="363" ht="15.75" customHeight="1">
      <c r="A363" s="2" t="s">
        <v>675</v>
      </c>
      <c r="B363" s="2" t="s">
        <v>757</v>
      </c>
      <c r="C363" s="3" t="s">
        <v>13</v>
      </c>
      <c r="D363" s="2"/>
      <c r="E363" s="2"/>
      <c r="F363" s="2" t="s">
        <v>758</v>
      </c>
      <c r="G363" s="2" t="str">
        <f t="shared" si="1"/>
        <v>Yes</v>
      </c>
      <c r="H363" s="2" t="s">
        <v>15</v>
      </c>
      <c r="I363" s="2" t="s">
        <v>413</v>
      </c>
      <c r="J363" s="2" t="s">
        <v>679</v>
      </c>
      <c r="K363" s="2">
        <v>4.0</v>
      </c>
      <c r="L363" s="2"/>
      <c r="M363" s="2"/>
      <c r="N363" s="2"/>
      <c r="O363" s="2"/>
      <c r="P363" s="2"/>
      <c r="Q363" s="2"/>
      <c r="R363" s="2"/>
      <c r="S363" s="2"/>
      <c r="T363" s="2"/>
      <c r="U363" s="2"/>
      <c r="V363" s="2"/>
      <c r="W363" s="2"/>
      <c r="X363" s="2"/>
      <c r="Y363" s="2"/>
      <c r="Z363" s="2"/>
    </row>
    <row r="364" ht="15.75" customHeight="1">
      <c r="A364" s="2" t="s">
        <v>675</v>
      </c>
      <c r="B364" s="2" t="s">
        <v>759</v>
      </c>
      <c r="C364" s="2"/>
      <c r="D364" s="2"/>
      <c r="E364" s="3" t="s">
        <v>13</v>
      </c>
      <c r="F364" s="2" t="s">
        <v>760</v>
      </c>
      <c r="G364" s="2" t="str">
        <f t="shared" si="1"/>
        <v>Yes</v>
      </c>
      <c r="H364" s="2" t="s">
        <v>15</v>
      </c>
      <c r="I364" s="2" t="s">
        <v>413</v>
      </c>
      <c r="J364" s="2" t="s">
        <v>679</v>
      </c>
      <c r="K364" s="2">
        <v>6.0</v>
      </c>
      <c r="L364" s="2"/>
      <c r="M364" s="2"/>
      <c r="N364" s="2"/>
      <c r="O364" s="2"/>
      <c r="P364" s="2"/>
      <c r="Q364" s="2"/>
      <c r="R364" s="2"/>
      <c r="S364" s="2"/>
      <c r="T364" s="2"/>
      <c r="U364" s="2"/>
      <c r="V364" s="2"/>
      <c r="W364" s="2"/>
      <c r="X364" s="2"/>
      <c r="Y364" s="2"/>
      <c r="Z364" s="2"/>
    </row>
    <row r="365" ht="15.75" customHeight="1">
      <c r="A365" s="2" t="s">
        <v>675</v>
      </c>
      <c r="B365" s="2" t="s">
        <v>761</v>
      </c>
      <c r="C365" s="2"/>
      <c r="D365" s="3" t="s">
        <v>13</v>
      </c>
      <c r="E365" s="2"/>
      <c r="F365" s="2" t="s">
        <v>762</v>
      </c>
      <c r="G365" s="2" t="str">
        <f t="shared" si="1"/>
        <v>Yes</v>
      </c>
      <c r="H365" s="2" t="s">
        <v>15</v>
      </c>
      <c r="I365" s="2" t="s">
        <v>413</v>
      </c>
      <c r="J365" s="2" t="s">
        <v>679</v>
      </c>
      <c r="K365" s="2">
        <v>7.0</v>
      </c>
      <c r="L365" s="2"/>
      <c r="M365" s="2"/>
      <c r="N365" s="2"/>
      <c r="O365" s="2"/>
      <c r="P365" s="2"/>
      <c r="Q365" s="2"/>
      <c r="R365" s="2"/>
      <c r="S365" s="2"/>
      <c r="T365" s="2"/>
      <c r="U365" s="2"/>
      <c r="V365" s="2"/>
      <c r="W365" s="2"/>
      <c r="X365" s="2"/>
      <c r="Y365" s="2"/>
      <c r="Z365" s="2"/>
    </row>
    <row r="366" ht="15.75" customHeight="1">
      <c r="A366" s="2" t="s">
        <v>675</v>
      </c>
      <c r="B366" s="2" t="s">
        <v>763</v>
      </c>
      <c r="C366" s="2"/>
      <c r="D366" s="3" t="s">
        <v>13</v>
      </c>
      <c r="E366" s="2"/>
      <c r="F366" s="2" t="s">
        <v>764</v>
      </c>
      <c r="G366" s="2" t="str">
        <f t="shared" si="1"/>
        <v>Yes</v>
      </c>
      <c r="H366" s="2" t="s">
        <v>15</v>
      </c>
      <c r="I366" s="2" t="s">
        <v>413</v>
      </c>
      <c r="J366" s="2" t="s">
        <v>679</v>
      </c>
      <c r="K366" s="2">
        <v>13.0</v>
      </c>
      <c r="L366" s="2"/>
      <c r="M366" s="2"/>
      <c r="N366" s="2"/>
      <c r="O366" s="2"/>
      <c r="P366" s="2"/>
      <c r="Q366" s="2"/>
      <c r="R366" s="2"/>
      <c r="S366" s="2"/>
      <c r="T366" s="2"/>
      <c r="U366" s="2"/>
      <c r="V366" s="2"/>
      <c r="W366" s="2"/>
      <c r="X366" s="2"/>
      <c r="Y366" s="2"/>
      <c r="Z366" s="2"/>
    </row>
    <row r="367" ht="15.75" customHeight="1">
      <c r="A367" s="2" t="s">
        <v>675</v>
      </c>
      <c r="B367" s="2" t="s">
        <v>765</v>
      </c>
      <c r="C367" s="2"/>
      <c r="D367" s="3" t="s">
        <v>13</v>
      </c>
      <c r="E367" s="2"/>
      <c r="F367" s="2" t="s">
        <v>766</v>
      </c>
      <c r="G367" s="2" t="str">
        <f t="shared" si="1"/>
        <v>Yes</v>
      </c>
      <c r="H367" s="2" t="s">
        <v>15</v>
      </c>
      <c r="I367" s="2" t="s">
        <v>141</v>
      </c>
      <c r="J367" s="2" t="s">
        <v>679</v>
      </c>
      <c r="K367" s="2">
        <v>10.0</v>
      </c>
      <c r="L367" s="2"/>
      <c r="M367" s="2"/>
      <c r="N367" s="2"/>
      <c r="O367" s="2"/>
      <c r="P367" s="2"/>
      <c r="Q367" s="2"/>
      <c r="R367" s="2"/>
      <c r="S367" s="2"/>
      <c r="T367" s="2"/>
      <c r="U367" s="2"/>
      <c r="V367" s="2"/>
      <c r="W367" s="2"/>
      <c r="X367" s="2"/>
      <c r="Y367" s="2"/>
      <c r="Z367" s="2"/>
    </row>
    <row r="368" ht="15.75" customHeight="1">
      <c r="A368" s="2" t="s">
        <v>675</v>
      </c>
      <c r="B368" s="2" t="s">
        <v>767</v>
      </c>
      <c r="C368" s="3" t="s">
        <v>13</v>
      </c>
      <c r="D368" s="2"/>
      <c r="E368" s="2"/>
      <c r="F368" s="2" t="s">
        <v>768</v>
      </c>
      <c r="G368" s="2" t="str">
        <f t="shared" si="1"/>
        <v>Yes</v>
      </c>
      <c r="H368" s="2" t="s">
        <v>15</v>
      </c>
      <c r="I368" s="2" t="s">
        <v>146</v>
      </c>
      <c r="J368" s="2" t="s">
        <v>679</v>
      </c>
      <c r="K368" s="2">
        <v>2.0</v>
      </c>
      <c r="L368" s="2"/>
      <c r="M368" s="2"/>
      <c r="N368" s="2"/>
      <c r="O368" s="2"/>
      <c r="P368" s="2"/>
      <c r="Q368" s="2"/>
      <c r="R368" s="2"/>
      <c r="S368" s="2"/>
      <c r="T368" s="2"/>
      <c r="U368" s="2"/>
      <c r="V368" s="2"/>
      <c r="W368" s="2"/>
      <c r="X368" s="2"/>
      <c r="Y368" s="2"/>
      <c r="Z368" s="2"/>
    </row>
    <row r="369" ht="15.75" customHeight="1">
      <c r="A369" s="2" t="s">
        <v>675</v>
      </c>
      <c r="B369" s="2" t="s">
        <v>769</v>
      </c>
      <c r="C369" s="3" t="s">
        <v>13</v>
      </c>
      <c r="D369" s="2"/>
      <c r="E369" s="2"/>
      <c r="F369" s="2" t="s">
        <v>770</v>
      </c>
      <c r="G369" s="2" t="str">
        <f t="shared" si="1"/>
        <v>Yes</v>
      </c>
      <c r="H369" s="2" t="s">
        <v>15</v>
      </c>
      <c r="I369" s="2" t="s">
        <v>146</v>
      </c>
      <c r="J369" s="2" t="s">
        <v>679</v>
      </c>
      <c r="K369" s="2">
        <v>10.0</v>
      </c>
      <c r="L369" s="2"/>
      <c r="M369" s="2"/>
      <c r="N369" s="2"/>
      <c r="O369" s="2"/>
      <c r="P369" s="2"/>
      <c r="Q369" s="2"/>
      <c r="R369" s="2"/>
      <c r="S369" s="2"/>
      <c r="T369" s="2"/>
      <c r="U369" s="2"/>
      <c r="V369" s="2"/>
      <c r="W369" s="2"/>
      <c r="X369" s="2"/>
      <c r="Y369" s="2"/>
      <c r="Z369" s="2"/>
    </row>
    <row r="370" ht="15.75" customHeight="1">
      <c r="A370" s="2" t="s">
        <v>675</v>
      </c>
      <c r="B370" s="2" t="s">
        <v>771</v>
      </c>
      <c r="C370" s="3" t="s">
        <v>13</v>
      </c>
      <c r="D370" s="2"/>
      <c r="E370" s="2"/>
      <c r="F370" s="2" t="s">
        <v>772</v>
      </c>
      <c r="G370" s="2" t="str">
        <f t="shared" si="1"/>
        <v>Yes</v>
      </c>
      <c r="H370" s="2" t="s">
        <v>15</v>
      </c>
      <c r="I370" s="2" t="s">
        <v>146</v>
      </c>
      <c r="J370" s="2" t="s">
        <v>679</v>
      </c>
      <c r="K370" s="2">
        <v>12.0</v>
      </c>
      <c r="L370" s="2"/>
      <c r="M370" s="2"/>
      <c r="N370" s="2"/>
      <c r="O370" s="2"/>
      <c r="P370" s="2"/>
      <c r="Q370" s="2"/>
      <c r="R370" s="2"/>
      <c r="S370" s="2"/>
      <c r="T370" s="2"/>
      <c r="U370" s="2"/>
      <c r="V370" s="2"/>
      <c r="W370" s="2"/>
      <c r="X370" s="2"/>
      <c r="Y370" s="2"/>
      <c r="Z370" s="2"/>
    </row>
    <row r="371" ht="15.75" customHeight="1">
      <c r="A371" s="2" t="s">
        <v>675</v>
      </c>
      <c r="B371" s="2" t="s">
        <v>773</v>
      </c>
      <c r="C371" s="2"/>
      <c r="D371" s="3" t="s">
        <v>13</v>
      </c>
      <c r="E371" s="2"/>
      <c r="F371" s="2" t="s">
        <v>774</v>
      </c>
      <c r="G371" s="2" t="str">
        <f t="shared" si="1"/>
        <v>Yes</v>
      </c>
      <c r="H371" s="2" t="s">
        <v>15</v>
      </c>
      <c r="I371" s="2" t="s">
        <v>146</v>
      </c>
      <c r="J371" s="2" t="s">
        <v>679</v>
      </c>
      <c r="K371" s="2">
        <v>17.0</v>
      </c>
      <c r="L371" s="2"/>
      <c r="M371" s="2"/>
      <c r="N371" s="2"/>
      <c r="O371" s="2"/>
      <c r="P371" s="2"/>
      <c r="Q371" s="2"/>
      <c r="R371" s="2"/>
      <c r="S371" s="2"/>
      <c r="T371" s="2"/>
      <c r="U371" s="2"/>
      <c r="V371" s="2"/>
      <c r="W371" s="2"/>
      <c r="X371" s="2"/>
      <c r="Y371" s="2"/>
      <c r="Z371" s="2"/>
    </row>
    <row r="372" ht="15.75" customHeight="1">
      <c r="A372" s="2" t="s">
        <v>675</v>
      </c>
      <c r="B372" s="2" t="s">
        <v>775</v>
      </c>
      <c r="C372" s="3" t="s">
        <v>13</v>
      </c>
      <c r="D372" s="2"/>
      <c r="E372" s="2"/>
      <c r="F372" s="2" t="s">
        <v>776</v>
      </c>
      <c r="G372" s="2" t="str">
        <f t="shared" si="1"/>
        <v>Yes</v>
      </c>
      <c r="H372" s="2" t="s">
        <v>15</v>
      </c>
      <c r="I372" s="2" t="s">
        <v>157</v>
      </c>
      <c r="J372" s="2" t="s">
        <v>679</v>
      </c>
      <c r="K372" s="2">
        <v>3.0</v>
      </c>
      <c r="L372" s="2"/>
      <c r="M372" s="2"/>
      <c r="N372" s="2"/>
      <c r="O372" s="2"/>
      <c r="P372" s="2"/>
      <c r="Q372" s="2"/>
      <c r="R372" s="2"/>
      <c r="S372" s="2"/>
      <c r="T372" s="2"/>
      <c r="U372" s="2"/>
      <c r="V372" s="2"/>
      <c r="W372" s="2"/>
      <c r="X372" s="2"/>
      <c r="Y372" s="2"/>
      <c r="Z372" s="2"/>
    </row>
    <row r="373" ht="15.75" customHeight="1">
      <c r="A373" s="2" t="s">
        <v>675</v>
      </c>
      <c r="B373" s="2" t="s">
        <v>777</v>
      </c>
      <c r="C373" s="2"/>
      <c r="D373" s="3" t="s">
        <v>13</v>
      </c>
      <c r="E373" s="2"/>
      <c r="F373" s="2" t="s">
        <v>778</v>
      </c>
      <c r="G373" s="2" t="str">
        <f t="shared" si="1"/>
        <v>Yes</v>
      </c>
      <c r="H373" s="2" t="s">
        <v>15</v>
      </c>
      <c r="I373" s="2" t="s">
        <v>157</v>
      </c>
      <c r="J373" s="2" t="s">
        <v>679</v>
      </c>
      <c r="K373" s="2">
        <v>6.0</v>
      </c>
      <c r="L373" s="2"/>
      <c r="M373" s="2"/>
      <c r="N373" s="2"/>
      <c r="O373" s="2"/>
      <c r="P373" s="2"/>
      <c r="Q373" s="2"/>
      <c r="R373" s="2"/>
      <c r="S373" s="2"/>
      <c r="T373" s="2"/>
      <c r="U373" s="2"/>
      <c r="V373" s="2"/>
      <c r="W373" s="2"/>
      <c r="X373" s="2"/>
      <c r="Y373" s="2"/>
      <c r="Z373" s="2"/>
    </row>
    <row r="374" ht="15.75" customHeight="1">
      <c r="A374" s="2" t="s">
        <v>675</v>
      </c>
      <c r="B374" s="2" t="s">
        <v>779</v>
      </c>
      <c r="C374" s="3" t="s">
        <v>13</v>
      </c>
      <c r="D374" s="2"/>
      <c r="E374" s="2"/>
      <c r="F374" s="2" t="s">
        <v>780</v>
      </c>
      <c r="G374" s="2" t="str">
        <f t="shared" si="1"/>
        <v>Yes</v>
      </c>
      <c r="H374" s="2" t="s">
        <v>15</v>
      </c>
      <c r="I374" s="2" t="s">
        <v>157</v>
      </c>
      <c r="J374" s="2" t="s">
        <v>679</v>
      </c>
      <c r="K374" s="2">
        <v>7.0</v>
      </c>
      <c r="L374" s="2"/>
      <c r="M374" s="2"/>
      <c r="N374" s="2"/>
      <c r="O374" s="2"/>
      <c r="P374" s="2"/>
      <c r="Q374" s="2"/>
      <c r="R374" s="2"/>
      <c r="S374" s="2"/>
      <c r="T374" s="2"/>
      <c r="U374" s="2"/>
      <c r="V374" s="2"/>
      <c r="W374" s="2"/>
      <c r="X374" s="2"/>
      <c r="Y374" s="2"/>
      <c r="Z374" s="2"/>
    </row>
    <row r="375" ht="15.75" customHeight="1">
      <c r="A375" s="2" t="s">
        <v>675</v>
      </c>
      <c r="B375" s="2" t="s">
        <v>781</v>
      </c>
      <c r="C375" s="2"/>
      <c r="D375" s="3" t="s">
        <v>13</v>
      </c>
      <c r="E375" s="2"/>
      <c r="F375" s="2" t="s">
        <v>782</v>
      </c>
      <c r="G375" s="2" t="str">
        <f t="shared" si="1"/>
        <v>Yes</v>
      </c>
      <c r="H375" s="2" t="s">
        <v>15</v>
      </c>
      <c r="I375" s="2" t="s">
        <v>157</v>
      </c>
      <c r="J375" s="2" t="s">
        <v>679</v>
      </c>
      <c r="K375" s="2">
        <v>9.0</v>
      </c>
      <c r="L375" s="2"/>
      <c r="M375" s="2"/>
      <c r="N375" s="2"/>
      <c r="O375" s="2"/>
      <c r="P375" s="2"/>
      <c r="Q375" s="2"/>
      <c r="R375" s="2"/>
      <c r="S375" s="2"/>
      <c r="T375" s="2"/>
      <c r="U375" s="2"/>
      <c r="V375" s="2"/>
      <c r="W375" s="2"/>
      <c r="X375" s="2"/>
      <c r="Y375" s="2"/>
      <c r="Z375" s="2"/>
    </row>
    <row r="376" ht="15.75" customHeight="1">
      <c r="A376" s="2" t="s">
        <v>675</v>
      </c>
      <c r="B376" s="2" t="s">
        <v>705</v>
      </c>
      <c r="C376" s="2"/>
      <c r="D376" s="2"/>
      <c r="E376" s="3" t="s">
        <v>13</v>
      </c>
      <c r="F376" s="2" t="s">
        <v>783</v>
      </c>
      <c r="G376" s="2" t="str">
        <f t="shared" si="1"/>
        <v>Yes</v>
      </c>
      <c r="H376" s="2" t="s">
        <v>15</v>
      </c>
      <c r="I376" s="2" t="s">
        <v>49</v>
      </c>
      <c r="J376" s="2" t="s">
        <v>679</v>
      </c>
      <c r="K376" s="2">
        <v>5.0</v>
      </c>
      <c r="L376" s="2"/>
      <c r="M376" s="2"/>
      <c r="N376" s="2"/>
      <c r="O376" s="2"/>
      <c r="P376" s="2"/>
      <c r="Q376" s="2"/>
      <c r="R376" s="2"/>
      <c r="S376" s="2"/>
      <c r="T376" s="2"/>
      <c r="U376" s="2"/>
      <c r="V376" s="2"/>
      <c r="W376" s="2"/>
      <c r="X376" s="2"/>
      <c r="Y376" s="2"/>
      <c r="Z376" s="2"/>
    </row>
    <row r="377" ht="15.75" customHeight="1">
      <c r="A377" s="2" t="s">
        <v>675</v>
      </c>
      <c r="B377" s="2" t="s">
        <v>707</v>
      </c>
      <c r="C377" s="3" t="s">
        <v>13</v>
      </c>
      <c r="D377" s="2"/>
      <c r="E377" s="2"/>
      <c r="F377" s="2" t="s">
        <v>784</v>
      </c>
      <c r="G377" s="2" t="str">
        <f t="shared" si="1"/>
        <v>Yes</v>
      </c>
      <c r="H377" s="2" t="s">
        <v>15</v>
      </c>
      <c r="I377" s="2" t="s">
        <v>49</v>
      </c>
      <c r="J377" s="2" t="s">
        <v>679</v>
      </c>
      <c r="K377" s="2">
        <v>8.0</v>
      </c>
      <c r="L377" s="2"/>
      <c r="M377" s="2"/>
      <c r="N377" s="2"/>
      <c r="O377" s="2"/>
      <c r="P377" s="2"/>
      <c r="Q377" s="2"/>
      <c r="R377" s="2"/>
      <c r="S377" s="2"/>
      <c r="T377" s="2"/>
      <c r="U377" s="2"/>
      <c r="V377" s="2"/>
      <c r="W377" s="2"/>
      <c r="X377" s="2"/>
      <c r="Y377" s="2"/>
      <c r="Z377" s="2"/>
    </row>
    <row r="378" ht="15.75" customHeight="1">
      <c r="A378" s="2" t="s">
        <v>675</v>
      </c>
      <c r="B378" s="2" t="s">
        <v>709</v>
      </c>
      <c r="C378" s="2"/>
      <c r="D378" s="3" t="s">
        <v>13</v>
      </c>
      <c r="E378" s="2"/>
      <c r="F378" s="2" t="s">
        <v>785</v>
      </c>
      <c r="G378" s="2" t="str">
        <f t="shared" si="1"/>
        <v>Yes</v>
      </c>
      <c r="H378" s="2" t="s">
        <v>15</v>
      </c>
      <c r="I378" s="2" t="s">
        <v>49</v>
      </c>
      <c r="J378" s="2" t="s">
        <v>679</v>
      </c>
      <c r="K378" s="2">
        <v>14.0</v>
      </c>
      <c r="L378" s="2"/>
      <c r="M378" s="2"/>
      <c r="N378" s="2"/>
      <c r="O378" s="2"/>
      <c r="P378" s="2"/>
      <c r="Q378" s="2"/>
      <c r="R378" s="2"/>
      <c r="S378" s="2"/>
      <c r="T378" s="2"/>
      <c r="U378" s="2"/>
      <c r="V378" s="2"/>
      <c r="W378" s="2"/>
      <c r="X378" s="2"/>
      <c r="Y378" s="2"/>
      <c r="Z378" s="2"/>
    </row>
    <row r="379" ht="15.75" customHeight="1">
      <c r="A379" s="2" t="s">
        <v>675</v>
      </c>
      <c r="B379" s="2" t="s">
        <v>711</v>
      </c>
      <c r="C379" s="2"/>
      <c r="D379" s="3" t="s">
        <v>13</v>
      </c>
      <c r="E379" s="2"/>
      <c r="F379" s="2" t="s">
        <v>786</v>
      </c>
      <c r="G379" s="2" t="str">
        <f t="shared" si="1"/>
        <v>Yes</v>
      </c>
      <c r="H379" s="2" t="s">
        <v>15</v>
      </c>
      <c r="I379" s="2" t="s">
        <v>49</v>
      </c>
      <c r="J379" s="2" t="s">
        <v>679</v>
      </c>
      <c r="K379" s="2">
        <v>17.0</v>
      </c>
      <c r="L379" s="2"/>
      <c r="M379" s="2"/>
      <c r="N379" s="2"/>
      <c r="O379" s="2"/>
      <c r="P379" s="2"/>
      <c r="Q379" s="2"/>
      <c r="R379" s="2"/>
      <c r="S379" s="2"/>
      <c r="T379" s="2"/>
      <c r="U379" s="2"/>
      <c r="V379" s="2"/>
      <c r="W379" s="2"/>
      <c r="X379" s="2"/>
      <c r="Y379" s="2"/>
      <c r="Z379" s="2"/>
    </row>
    <row r="380" ht="15.75" customHeight="1">
      <c r="A380" s="2" t="s">
        <v>675</v>
      </c>
      <c r="B380" s="2" t="s">
        <v>787</v>
      </c>
      <c r="C380" s="2"/>
      <c r="D380" s="3" t="s">
        <v>13</v>
      </c>
      <c r="E380" s="2"/>
      <c r="F380" s="2" t="s">
        <v>788</v>
      </c>
      <c r="G380" s="2" t="str">
        <f t="shared" si="1"/>
        <v>Yes</v>
      </c>
      <c r="H380" s="2" t="s">
        <v>15</v>
      </c>
      <c r="I380" s="2" t="s">
        <v>429</v>
      </c>
      <c r="J380" s="2" t="s">
        <v>679</v>
      </c>
      <c r="K380" s="2">
        <v>1.0</v>
      </c>
      <c r="L380" s="2"/>
      <c r="M380" s="2"/>
      <c r="N380" s="2"/>
      <c r="O380" s="2"/>
      <c r="P380" s="2"/>
      <c r="Q380" s="2"/>
      <c r="R380" s="2"/>
      <c r="S380" s="2"/>
      <c r="T380" s="2"/>
      <c r="U380" s="2"/>
      <c r="V380" s="2"/>
      <c r="W380" s="2"/>
      <c r="X380" s="2"/>
      <c r="Y380" s="2"/>
      <c r="Z380" s="2"/>
    </row>
    <row r="381" ht="15.75" customHeight="1">
      <c r="A381" s="2" t="s">
        <v>675</v>
      </c>
      <c r="B381" s="2" t="s">
        <v>789</v>
      </c>
      <c r="C381" s="3" t="s">
        <v>13</v>
      </c>
      <c r="D381" s="2"/>
      <c r="E381" s="2"/>
      <c r="F381" s="2" t="s">
        <v>790</v>
      </c>
      <c r="G381" s="2" t="str">
        <f t="shared" si="1"/>
        <v>Yes</v>
      </c>
      <c r="H381" s="2" t="s">
        <v>15</v>
      </c>
      <c r="I381" s="2" t="s">
        <v>429</v>
      </c>
      <c r="J381" s="2" t="s">
        <v>679</v>
      </c>
      <c r="K381" s="2">
        <v>2.0</v>
      </c>
      <c r="L381" s="2"/>
      <c r="M381" s="2"/>
      <c r="N381" s="2"/>
      <c r="O381" s="2"/>
      <c r="P381" s="2"/>
      <c r="Q381" s="2"/>
      <c r="R381" s="2"/>
      <c r="S381" s="2"/>
      <c r="T381" s="2"/>
      <c r="U381" s="2"/>
      <c r="V381" s="2"/>
      <c r="W381" s="2"/>
      <c r="X381" s="2"/>
      <c r="Y381" s="2"/>
      <c r="Z381" s="2"/>
    </row>
    <row r="382" ht="15.75" customHeight="1">
      <c r="A382" s="2" t="s">
        <v>675</v>
      </c>
      <c r="B382" s="2" t="s">
        <v>791</v>
      </c>
      <c r="C382" s="3" t="s">
        <v>13</v>
      </c>
      <c r="D382" s="2"/>
      <c r="E382" s="2"/>
      <c r="F382" s="2" t="s">
        <v>792</v>
      </c>
      <c r="G382" s="2" t="str">
        <f t="shared" si="1"/>
        <v>Yes</v>
      </c>
      <c r="H382" s="2" t="s">
        <v>15</v>
      </c>
      <c r="I382" s="2" t="s">
        <v>429</v>
      </c>
      <c r="J382" s="2" t="s">
        <v>679</v>
      </c>
      <c r="K382" s="2">
        <v>8.0</v>
      </c>
      <c r="L382" s="2"/>
      <c r="M382" s="2"/>
      <c r="N382" s="2"/>
      <c r="O382" s="2"/>
      <c r="P382" s="2"/>
      <c r="Q382" s="2"/>
      <c r="R382" s="2"/>
      <c r="S382" s="2"/>
      <c r="T382" s="2"/>
      <c r="U382" s="2"/>
      <c r="V382" s="2"/>
      <c r="W382" s="2"/>
      <c r="X382" s="2"/>
      <c r="Y382" s="2"/>
      <c r="Z382" s="2"/>
    </row>
    <row r="383" ht="15.75" customHeight="1">
      <c r="A383" s="2" t="s">
        <v>675</v>
      </c>
      <c r="B383" s="2" t="s">
        <v>767</v>
      </c>
      <c r="C383" s="3" t="s">
        <v>13</v>
      </c>
      <c r="D383" s="2"/>
      <c r="E383" s="2"/>
      <c r="F383" s="2" t="s">
        <v>793</v>
      </c>
      <c r="G383" s="2" t="str">
        <f t="shared" si="1"/>
        <v>Yes</v>
      </c>
      <c r="H383" s="2" t="s">
        <v>15</v>
      </c>
      <c r="I383" s="2" t="s">
        <v>165</v>
      </c>
      <c r="J383" s="2" t="s">
        <v>679</v>
      </c>
      <c r="K383" s="2">
        <v>2.0</v>
      </c>
      <c r="L383" s="2"/>
      <c r="M383" s="2"/>
      <c r="N383" s="2"/>
      <c r="O383" s="2"/>
      <c r="P383" s="2"/>
      <c r="Q383" s="2"/>
      <c r="R383" s="2"/>
      <c r="S383" s="2"/>
      <c r="T383" s="2"/>
      <c r="U383" s="2"/>
      <c r="V383" s="2"/>
      <c r="W383" s="2"/>
      <c r="X383" s="2"/>
      <c r="Y383" s="2"/>
      <c r="Z383" s="2"/>
    </row>
    <row r="384" ht="15.75" customHeight="1">
      <c r="A384" s="2" t="s">
        <v>675</v>
      </c>
      <c r="B384" s="2" t="s">
        <v>771</v>
      </c>
      <c r="C384" s="3" t="s">
        <v>13</v>
      </c>
      <c r="D384" s="2"/>
      <c r="E384" s="2"/>
      <c r="F384" s="2" t="s">
        <v>794</v>
      </c>
      <c r="G384" s="2" t="str">
        <f t="shared" si="1"/>
        <v>Yes</v>
      </c>
      <c r="H384" s="2" t="s">
        <v>15</v>
      </c>
      <c r="I384" s="2" t="s">
        <v>165</v>
      </c>
      <c r="J384" s="2" t="s">
        <v>679</v>
      </c>
      <c r="K384" s="2">
        <v>11.0</v>
      </c>
      <c r="L384" s="2"/>
      <c r="M384" s="2"/>
      <c r="N384" s="2"/>
      <c r="O384" s="2"/>
      <c r="P384" s="2"/>
      <c r="Q384" s="2"/>
      <c r="R384" s="2"/>
      <c r="S384" s="2"/>
      <c r="T384" s="2"/>
      <c r="U384" s="2"/>
      <c r="V384" s="2"/>
      <c r="W384" s="2"/>
      <c r="X384" s="2"/>
      <c r="Y384" s="2"/>
      <c r="Z384" s="2"/>
    </row>
    <row r="385" ht="15.75" customHeight="1">
      <c r="A385" s="2" t="s">
        <v>675</v>
      </c>
      <c r="B385" s="2" t="s">
        <v>795</v>
      </c>
      <c r="C385" s="2"/>
      <c r="D385" s="2"/>
      <c r="E385" s="3" t="s">
        <v>13</v>
      </c>
      <c r="F385" s="2" t="s">
        <v>796</v>
      </c>
      <c r="G385" s="2" t="str">
        <f t="shared" si="1"/>
        <v>Yes</v>
      </c>
      <c r="H385" s="2" t="s">
        <v>15</v>
      </c>
      <c r="I385" s="2" t="s">
        <v>433</v>
      </c>
      <c r="J385" s="2" t="s">
        <v>679</v>
      </c>
      <c r="K385" s="2">
        <v>4.0</v>
      </c>
      <c r="L385" s="2"/>
      <c r="M385" s="2"/>
      <c r="N385" s="2"/>
      <c r="O385" s="2"/>
      <c r="P385" s="2"/>
      <c r="Q385" s="2"/>
      <c r="R385" s="2"/>
      <c r="S385" s="2"/>
      <c r="T385" s="2"/>
      <c r="U385" s="2"/>
      <c r="V385" s="2"/>
      <c r="W385" s="2"/>
      <c r="X385" s="2"/>
      <c r="Y385" s="2"/>
      <c r="Z385" s="2"/>
    </row>
    <row r="386" ht="15.75" customHeight="1">
      <c r="A386" s="2" t="s">
        <v>675</v>
      </c>
      <c r="B386" s="2" t="s">
        <v>797</v>
      </c>
      <c r="C386" s="3" t="s">
        <v>13</v>
      </c>
      <c r="D386" s="2"/>
      <c r="E386" s="2"/>
      <c r="F386" s="2" t="s">
        <v>798</v>
      </c>
      <c r="G386" s="2" t="str">
        <f t="shared" si="1"/>
        <v>Yes</v>
      </c>
      <c r="H386" s="2" t="s">
        <v>15</v>
      </c>
      <c r="I386" s="2" t="s">
        <v>433</v>
      </c>
      <c r="J386" s="2" t="s">
        <v>679</v>
      </c>
      <c r="K386" s="2">
        <v>13.0</v>
      </c>
      <c r="L386" s="2"/>
      <c r="M386" s="2"/>
      <c r="N386" s="2"/>
      <c r="O386" s="2"/>
      <c r="P386" s="2"/>
      <c r="Q386" s="2"/>
      <c r="R386" s="2"/>
      <c r="S386" s="2"/>
      <c r="T386" s="2"/>
      <c r="U386" s="2"/>
      <c r="V386" s="2"/>
      <c r="W386" s="2"/>
      <c r="X386" s="2"/>
      <c r="Y386" s="2"/>
      <c r="Z386" s="2"/>
    </row>
    <row r="387" ht="15.75" customHeight="1">
      <c r="A387" s="2" t="s">
        <v>675</v>
      </c>
      <c r="B387" s="2" t="s">
        <v>799</v>
      </c>
      <c r="C387" s="3" t="s">
        <v>13</v>
      </c>
      <c r="D387" s="2"/>
      <c r="E387" s="2"/>
      <c r="F387" s="2" t="s">
        <v>800</v>
      </c>
      <c r="G387" s="2" t="str">
        <f t="shared" si="1"/>
        <v>Yes</v>
      </c>
      <c r="H387" s="2" t="s">
        <v>15</v>
      </c>
      <c r="I387" s="2" t="s">
        <v>172</v>
      </c>
      <c r="J387" s="2" t="s">
        <v>679</v>
      </c>
      <c r="K387" s="2">
        <v>1.0</v>
      </c>
      <c r="L387" s="2"/>
      <c r="M387" s="2"/>
      <c r="N387" s="2"/>
      <c r="O387" s="2"/>
      <c r="P387" s="2"/>
      <c r="Q387" s="2"/>
      <c r="R387" s="2"/>
      <c r="S387" s="2"/>
      <c r="T387" s="2"/>
      <c r="U387" s="2"/>
      <c r="V387" s="2"/>
      <c r="W387" s="2"/>
      <c r="X387" s="2"/>
      <c r="Y387" s="2"/>
      <c r="Z387" s="2"/>
    </row>
    <row r="388" ht="15.75" customHeight="1">
      <c r="A388" s="2" t="s">
        <v>675</v>
      </c>
      <c r="B388" s="2" t="s">
        <v>801</v>
      </c>
      <c r="C388" s="2"/>
      <c r="D388" s="2"/>
      <c r="E388" s="3" t="s">
        <v>13</v>
      </c>
      <c r="F388" s="2" t="s">
        <v>802</v>
      </c>
      <c r="G388" s="2" t="str">
        <f t="shared" si="1"/>
        <v>Yes</v>
      </c>
      <c r="H388" s="2" t="s">
        <v>15</v>
      </c>
      <c r="I388" s="2" t="s">
        <v>172</v>
      </c>
      <c r="J388" s="2" t="s">
        <v>679</v>
      </c>
      <c r="K388" s="2">
        <v>15.0</v>
      </c>
      <c r="L388" s="2"/>
      <c r="M388" s="2"/>
      <c r="N388" s="2"/>
      <c r="O388" s="2"/>
      <c r="P388" s="2"/>
      <c r="Q388" s="2"/>
      <c r="R388" s="2"/>
      <c r="S388" s="2"/>
      <c r="T388" s="2"/>
      <c r="U388" s="2"/>
      <c r="V388" s="2"/>
      <c r="W388" s="2"/>
      <c r="X388" s="2"/>
      <c r="Y388" s="2"/>
      <c r="Z388" s="2"/>
    </row>
    <row r="389" ht="15.75" customHeight="1">
      <c r="A389" s="2" t="s">
        <v>675</v>
      </c>
      <c r="B389" s="2" t="s">
        <v>799</v>
      </c>
      <c r="C389" s="3" t="s">
        <v>13</v>
      </c>
      <c r="D389" s="2"/>
      <c r="E389" s="2"/>
      <c r="F389" s="2" t="s">
        <v>803</v>
      </c>
      <c r="G389" s="2" t="str">
        <f t="shared" si="1"/>
        <v>Yes</v>
      </c>
      <c r="H389" s="2" t="s">
        <v>15</v>
      </c>
      <c r="I389" s="2" t="s">
        <v>178</v>
      </c>
      <c r="J389" s="2" t="s">
        <v>679</v>
      </c>
      <c r="K389" s="2">
        <v>1.0</v>
      </c>
      <c r="L389" s="2"/>
      <c r="M389" s="2"/>
      <c r="N389" s="2"/>
      <c r="O389" s="2"/>
      <c r="P389" s="2"/>
      <c r="Q389" s="2"/>
      <c r="R389" s="2"/>
      <c r="S389" s="2"/>
      <c r="T389" s="2"/>
      <c r="U389" s="2"/>
      <c r="V389" s="2"/>
      <c r="W389" s="2"/>
      <c r="X389" s="2"/>
      <c r="Y389" s="2"/>
      <c r="Z389" s="2"/>
    </row>
    <row r="390" ht="15.75" customHeight="1">
      <c r="A390" s="2" t="s">
        <v>675</v>
      </c>
      <c r="B390" s="2" t="s">
        <v>801</v>
      </c>
      <c r="C390" s="2"/>
      <c r="D390" s="2"/>
      <c r="E390" s="3" t="s">
        <v>13</v>
      </c>
      <c r="F390" s="2" t="s">
        <v>804</v>
      </c>
      <c r="G390" s="2" t="str">
        <f t="shared" si="1"/>
        <v>Yes</v>
      </c>
      <c r="H390" s="2" t="s">
        <v>15</v>
      </c>
      <c r="I390" s="2" t="s">
        <v>178</v>
      </c>
      <c r="J390" s="2" t="s">
        <v>679</v>
      </c>
      <c r="K390" s="2">
        <v>15.0</v>
      </c>
      <c r="L390" s="2"/>
      <c r="M390" s="2"/>
      <c r="N390" s="2"/>
      <c r="O390" s="2"/>
      <c r="P390" s="2"/>
      <c r="Q390" s="2"/>
      <c r="R390" s="2"/>
      <c r="S390" s="2"/>
      <c r="T390" s="2"/>
      <c r="U390" s="2"/>
      <c r="V390" s="2"/>
      <c r="W390" s="2"/>
      <c r="X390" s="2"/>
      <c r="Y390" s="2"/>
      <c r="Z390" s="2"/>
    </row>
    <row r="391" ht="15.75" customHeight="1">
      <c r="A391" s="2" t="s">
        <v>675</v>
      </c>
      <c r="B391" s="2" t="s">
        <v>799</v>
      </c>
      <c r="C391" s="3" t="s">
        <v>13</v>
      </c>
      <c r="D391" s="2"/>
      <c r="E391" s="2"/>
      <c r="F391" s="2" t="s">
        <v>805</v>
      </c>
      <c r="G391" s="2" t="str">
        <f t="shared" si="1"/>
        <v>Yes</v>
      </c>
      <c r="H391" s="2" t="s">
        <v>15</v>
      </c>
      <c r="I391" s="2" t="s">
        <v>200</v>
      </c>
      <c r="J391" s="2" t="s">
        <v>679</v>
      </c>
      <c r="K391" s="2">
        <v>1.0</v>
      </c>
      <c r="L391" s="2"/>
      <c r="M391" s="2"/>
      <c r="N391" s="2"/>
      <c r="O391" s="2"/>
      <c r="P391" s="2"/>
      <c r="Q391" s="2"/>
      <c r="R391" s="2"/>
      <c r="S391" s="2"/>
      <c r="T391" s="2"/>
      <c r="U391" s="2"/>
      <c r="V391" s="2"/>
      <c r="W391" s="2"/>
      <c r="X391" s="2"/>
      <c r="Y391" s="2"/>
      <c r="Z391" s="2"/>
    </row>
    <row r="392" ht="15.75" customHeight="1">
      <c r="A392" s="4" t="s">
        <v>806</v>
      </c>
      <c r="B392" s="2" t="s">
        <v>801</v>
      </c>
      <c r="C392" s="2"/>
      <c r="D392" s="2"/>
      <c r="E392" s="3" t="s">
        <v>13</v>
      </c>
      <c r="F392" s="2" t="s">
        <v>807</v>
      </c>
      <c r="G392" s="2" t="str">
        <f t="shared" si="1"/>
        <v>Yes</v>
      </c>
      <c r="H392" s="2" t="s">
        <v>15</v>
      </c>
      <c r="I392" s="2" t="s">
        <v>200</v>
      </c>
      <c r="J392" s="2" t="s">
        <v>679</v>
      </c>
      <c r="K392" s="2">
        <v>15.0</v>
      </c>
      <c r="L392" s="2"/>
      <c r="M392" s="2"/>
      <c r="N392" s="2"/>
      <c r="O392" s="2"/>
      <c r="P392" s="2"/>
      <c r="Q392" s="2"/>
      <c r="R392" s="2"/>
      <c r="S392" s="2"/>
      <c r="T392" s="2"/>
      <c r="U392" s="2"/>
      <c r="V392" s="2"/>
      <c r="W392" s="2"/>
      <c r="X392" s="2"/>
      <c r="Y392" s="2"/>
      <c r="Z392" s="2"/>
    </row>
    <row r="393" ht="15.75" customHeight="1">
      <c r="A393" s="2" t="s">
        <v>806</v>
      </c>
      <c r="B393" s="2" t="s">
        <v>808</v>
      </c>
      <c r="C393" s="3" t="s">
        <v>13</v>
      </c>
      <c r="D393" s="2"/>
      <c r="E393" s="2"/>
      <c r="F393" s="2" t="s">
        <v>809</v>
      </c>
      <c r="G393" s="2" t="str">
        <f t="shared" si="1"/>
        <v>Yes</v>
      </c>
      <c r="H393" s="2" t="s">
        <v>28</v>
      </c>
      <c r="I393" s="2" t="s">
        <v>59</v>
      </c>
      <c r="J393" s="2" t="s">
        <v>810</v>
      </c>
      <c r="K393" s="2">
        <v>9.0</v>
      </c>
      <c r="L393" s="2"/>
      <c r="M393" s="2"/>
      <c r="N393" s="2"/>
      <c r="O393" s="2"/>
      <c r="P393" s="2"/>
      <c r="Q393" s="2"/>
      <c r="R393" s="2"/>
      <c r="S393" s="2"/>
      <c r="T393" s="2"/>
      <c r="U393" s="2"/>
      <c r="V393" s="2"/>
      <c r="W393" s="2"/>
      <c r="X393" s="2"/>
      <c r="Y393" s="2"/>
      <c r="Z393" s="2"/>
    </row>
    <row r="394" ht="15.75" customHeight="1">
      <c r="A394" s="4" t="s">
        <v>811</v>
      </c>
      <c r="B394" s="2" t="s">
        <v>808</v>
      </c>
      <c r="C394" s="2"/>
      <c r="D394" s="2"/>
      <c r="E394" s="3" t="s">
        <v>13</v>
      </c>
      <c r="F394" s="2" t="s">
        <v>812</v>
      </c>
      <c r="G394" s="2" t="str">
        <f t="shared" si="1"/>
        <v>Yes</v>
      </c>
      <c r="H394" s="2" t="s">
        <v>28</v>
      </c>
      <c r="I394" s="2" t="s">
        <v>118</v>
      </c>
      <c r="J394" s="2" t="s">
        <v>810</v>
      </c>
      <c r="K394" s="2">
        <v>9.0</v>
      </c>
      <c r="L394" s="2"/>
      <c r="M394" s="2"/>
      <c r="N394" s="2"/>
      <c r="O394" s="2"/>
      <c r="P394" s="2"/>
      <c r="Q394" s="2"/>
      <c r="R394" s="2"/>
      <c r="S394" s="2"/>
      <c r="T394" s="2"/>
      <c r="U394" s="2"/>
      <c r="V394" s="2"/>
      <c r="W394" s="2"/>
      <c r="X394" s="2"/>
      <c r="Y394" s="2"/>
      <c r="Z394" s="2"/>
    </row>
    <row r="395" ht="15.75" customHeight="1">
      <c r="A395" s="2" t="s">
        <v>811</v>
      </c>
      <c r="B395" s="2" t="s">
        <v>813</v>
      </c>
      <c r="C395" s="2"/>
      <c r="D395" s="3" t="s">
        <v>13</v>
      </c>
      <c r="E395" s="2"/>
      <c r="F395" s="2" t="s">
        <v>814</v>
      </c>
      <c r="G395" s="2" t="str">
        <f t="shared" si="1"/>
        <v>Yes</v>
      </c>
      <c r="H395" s="2" t="s">
        <v>28</v>
      </c>
      <c r="I395" s="2" t="s">
        <v>59</v>
      </c>
      <c r="J395" s="2" t="s">
        <v>815</v>
      </c>
      <c r="K395" s="2">
        <v>5.0</v>
      </c>
      <c r="L395" s="2"/>
      <c r="M395" s="2"/>
      <c r="N395" s="2"/>
      <c r="O395" s="2"/>
      <c r="P395" s="2"/>
      <c r="Q395" s="2"/>
      <c r="R395" s="2"/>
      <c r="S395" s="2"/>
      <c r="T395" s="2"/>
      <c r="U395" s="2"/>
      <c r="V395" s="2"/>
      <c r="W395" s="2"/>
      <c r="X395" s="2"/>
      <c r="Y395" s="2"/>
      <c r="Z395" s="2"/>
    </row>
    <row r="396" ht="15.75" customHeight="1">
      <c r="A396" s="2" t="s">
        <v>811</v>
      </c>
      <c r="B396" s="2" t="s">
        <v>816</v>
      </c>
      <c r="C396" s="3" t="s">
        <v>13</v>
      </c>
      <c r="D396" s="2"/>
      <c r="E396" s="2"/>
      <c r="F396" s="2" t="s">
        <v>817</v>
      </c>
      <c r="G396" s="2" t="str">
        <f t="shared" si="1"/>
        <v>Yes</v>
      </c>
      <c r="H396" s="2" t="s">
        <v>28</v>
      </c>
      <c r="I396" s="2" t="s">
        <v>38</v>
      </c>
      <c r="J396" s="2" t="s">
        <v>815</v>
      </c>
      <c r="K396" s="2">
        <v>5.0</v>
      </c>
      <c r="L396" s="2"/>
      <c r="M396" s="2"/>
      <c r="N396" s="2"/>
      <c r="O396" s="2"/>
      <c r="P396" s="2"/>
      <c r="Q396" s="2"/>
      <c r="R396" s="2"/>
      <c r="S396" s="2"/>
      <c r="T396" s="2"/>
      <c r="U396" s="2"/>
      <c r="V396" s="2"/>
      <c r="W396" s="2"/>
      <c r="X396" s="2"/>
      <c r="Y396" s="2"/>
      <c r="Z396" s="2"/>
    </row>
    <row r="397" ht="15.75" customHeight="1">
      <c r="A397" s="4" t="s">
        <v>818</v>
      </c>
      <c r="B397" s="2" t="s">
        <v>813</v>
      </c>
      <c r="C397" s="2"/>
      <c r="D397" s="2"/>
      <c r="E397" s="3" t="s">
        <v>13</v>
      </c>
      <c r="F397" s="2" t="s">
        <v>819</v>
      </c>
      <c r="G397" s="2" t="str">
        <f t="shared" si="1"/>
        <v>Yes</v>
      </c>
      <c r="H397" s="2" t="s">
        <v>28</v>
      </c>
      <c r="I397" s="2" t="s">
        <v>118</v>
      </c>
      <c r="J397" s="2" t="s">
        <v>815</v>
      </c>
      <c r="K397" s="2">
        <v>5.0</v>
      </c>
      <c r="L397" s="2"/>
      <c r="M397" s="2"/>
      <c r="N397" s="2"/>
      <c r="O397" s="2"/>
      <c r="P397" s="2"/>
      <c r="Q397" s="2"/>
      <c r="R397" s="2"/>
      <c r="S397" s="2"/>
      <c r="T397" s="2"/>
      <c r="U397" s="2"/>
      <c r="V397" s="2"/>
      <c r="W397" s="2"/>
      <c r="X397" s="2"/>
      <c r="Y397" s="2"/>
      <c r="Z397" s="2"/>
    </row>
    <row r="398" ht="15.75" customHeight="1">
      <c r="A398" s="2" t="s">
        <v>818</v>
      </c>
      <c r="B398" s="2" t="s">
        <v>820</v>
      </c>
      <c r="C398" s="2"/>
      <c r="D398" s="3" t="s">
        <v>13</v>
      </c>
      <c r="E398" s="2"/>
      <c r="F398" s="2" t="s">
        <v>821</v>
      </c>
      <c r="G398" s="2" t="str">
        <f t="shared" si="1"/>
        <v>Yes</v>
      </c>
      <c r="H398" s="2" t="s">
        <v>28</v>
      </c>
      <c r="I398" s="2" t="s">
        <v>59</v>
      </c>
      <c r="J398" s="2" t="s">
        <v>822</v>
      </c>
      <c r="K398" s="2">
        <v>1.0</v>
      </c>
      <c r="L398" s="2"/>
      <c r="M398" s="2"/>
      <c r="N398" s="2"/>
      <c r="O398" s="2"/>
      <c r="P398" s="2"/>
      <c r="Q398" s="2"/>
      <c r="R398" s="2"/>
      <c r="S398" s="2"/>
      <c r="T398" s="2"/>
      <c r="U398" s="2"/>
      <c r="V398" s="2"/>
      <c r="W398" s="2"/>
      <c r="X398" s="2"/>
      <c r="Y398" s="2"/>
      <c r="Z398" s="2"/>
    </row>
    <row r="399" ht="15.75" customHeight="1">
      <c r="A399" s="4" t="s">
        <v>823</v>
      </c>
      <c r="B399" s="2" t="s">
        <v>820</v>
      </c>
      <c r="C399" s="3" t="s">
        <v>13</v>
      </c>
      <c r="D399" s="2"/>
      <c r="E399" s="2"/>
      <c r="F399" s="2" t="s">
        <v>824</v>
      </c>
      <c r="G399" s="2" t="str">
        <f t="shared" si="1"/>
        <v>Yes</v>
      </c>
      <c r="H399" s="2" t="s">
        <v>28</v>
      </c>
      <c r="I399" s="2" t="s">
        <v>118</v>
      </c>
      <c r="J399" s="2" t="s">
        <v>822</v>
      </c>
      <c r="K399" s="2">
        <v>1.0</v>
      </c>
      <c r="L399" s="2"/>
      <c r="M399" s="2"/>
      <c r="N399" s="2"/>
      <c r="O399" s="2"/>
      <c r="P399" s="2"/>
      <c r="Q399" s="2"/>
      <c r="R399" s="2"/>
      <c r="S399" s="2"/>
      <c r="T399" s="2"/>
      <c r="U399" s="2"/>
      <c r="V399" s="2"/>
      <c r="W399" s="2"/>
      <c r="X399" s="2"/>
      <c r="Y399" s="2"/>
      <c r="Z399" s="2"/>
    </row>
    <row r="400" ht="15.75" customHeight="1">
      <c r="A400" s="2" t="s">
        <v>823</v>
      </c>
      <c r="B400" s="2" t="s">
        <v>825</v>
      </c>
      <c r="C400" s="2"/>
      <c r="D400" s="3" t="s">
        <v>13</v>
      </c>
      <c r="E400" s="2"/>
      <c r="F400" s="2" t="s">
        <v>826</v>
      </c>
      <c r="G400" s="2" t="str">
        <f t="shared" si="1"/>
        <v>Yes</v>
      </c>
      <c r="H400" s="2" t="s">
        <v>28</v>
      </c>
      <c r="I400" s="2" t="s">
        <v>59</v>
      </c>
      <c r="J400" s="2" t="s">
        <v>827</v>
      </c>
      <c r="K400" s="2">
        <v>0.0</v>
      </c>
      <c r="L400" s="2"/>
      <c r="M400" s="2"/>
      <c r="N400" s="2"/>
      <c r="O400" s="2"/>
      <c r="P400" s="2"/>
      <c r="Q400" s="2"/>
      <c r="R400" s="2"/>
      <c r="S400" s="2"/>
      <c r="T400" s="2"/>
      <c r="U400" s="2"/>
      <c r="V400" s="2"/>
      <c r="W400" s="2"/>
      <c r="X400" s="2"/>
      <c r="Y400" s="2"/>
      <c r="Z400" s="2"/>
    </row>
    <row r="401" ht="15.75" customHeight="1">
      <c r="A401" s="4" t="s">
        <v>828</v>
      </c>
      <c r="B401" s="2" t="s">
        <v>825</v>
      </c>
      <c r="C401" s="2"/>
      <c r="D401" s="2"/>
      <c r="E401" s="3" t="s">
        <v>13</v>
      </c>
      <c r="F401" s="2" t="s">
        <v>829</v>
      </c>
      <c r="G401" s="2" t="str">
        <f t="shared" si="1"/>
        <v>Yes</v>
      </c>
      <c r="H401" s="2" t="s">
        <v>28</v>
      </c>
      <c r="I401" s="2" t="s">
        <v>118</v>
      </c>
      <c r="J401" s="2" t="s">
        <v>827</v>
      </c>
      <c r="K401" s="2">
        <v>0.0</v>
      </c>
      <c r="L401" s="2"/>
      <c r="M401" s="2"/>
      <c r="N401" s="2"/>
      <c r="O401" s="2"/>
      <c r="P401" s="2"/>
      <c r="Q401" s="2"/>
      <c r="R401" s="2"/>
      <c r="S401" s="2"/>
      <c r="T401" s="2"/>
      <c r="U401" s="2"/>
      <c r="V401" s="2"/>
      <c r="W401" s="2"/>
      <c r="X401" s="2"/>
      <c r="Y401" s="2"/>
      <c r="Z401" s="2"/>
    </row>
    <row r="402" ht="15.75" customHeight="1">
      <c r="A402" s="4" t="s">
        <v>830</v>
      </c>
      <c r="B402" s="2" t="s">
        <v>831</v>
      </c>
      <c r="C402" s="2"/>
      <c r="D402" s="3" t="s">
        <v>13</v>
      </c>
      <c r="E402" s="2"/>
      <c r="F402" s="2" t="s">
        <v>832</v>
      </c>
      <c r="G402" s="2" t="str">
        <f t="shared" si="1"/>
        <v>Yes</v>
      </c>
      <c r="H402" s="2" t="s">
        <v>28</v>
      </c>
      <c r="I402" s="2" t="s">
        <v>833</v>
      </c>
      <c r="J402" s="2" t="s">
        <v>834</v>
      </c>
      <c r="K402" s="2">
        <v>0.0</v>
      </c>
      <c r="L402" s="2"/>
      <c r="M402" s="2"/>
      <c r="N402" s="2"/>
      <c r="O402" s="2"/>
      <c r="P402" s="2"/>
      <c r="Q402" s="2"/>
      <c r="R402" s="2"/>
      <c r="S402" s="2"/>
      <c r="T402" s="2"/>
      <c r="U402" s="2"/>
      <c r="V402" s="2"/>
      <c r="W402" s="2"/>
      <c r="X402" s="2"/>
      <c r="Y402" s="2"/>
      <c r="Z402" s="2"/>
    </row>
    <row r="403" ht="15.75" customHeight="1">
      <c r="A403" s="4" t="s">
        <v>835</v>
      </c>
      <c r="B403" s="2" t="s">
        <v>836</v>
      </c>
      <c r="C403" s="2"/>
      <c r="D403" s="3" t="s">
        <v>13</v>
      </c>
      <c r="E403" s="2"/>
      <c r="F403" s="2" t="s">
        <v>837</v>
      </c>
      <c r="G403" s="2" t="str">
        <f t="shared" si="1"/>
        <v>Yes</v>
      </c>
      <c r="H403" s="2" t="s">
        <v>28</v>
      </c>
      <c r="I403" s="2" t="s">
        <v>838</v>
      </c>
      <c r="J403" s="2" t="s">
        <v>839</v>
      </c>
      <c r="K403" s="2">
        <v>0.0</v>
      </c>
      <c r="L403" s="2"/>
      <c r="M403" s="2"/>
      <c r="N403" s="2"/>
      <c r="O403" s="2"/>
      <c r="P403" s="2"/>
      <c r="Q403" s="2"/>
      <c r="R403" s="2"/>
      <c r="S403" s="2"/>
      <c r="T403" s="2"/>
      <c r="U403" s="2"/>
      <c r="V403" s="2"/>
      <c r="W403" s="2"/>
      <c r="X403" s="2"/>
      <c r="Y403" s="2"/>
      <c r="Z403" s="2"/>
    </row>
    <row r="404" ht="15.75" customHeight="1">
      <c r="A404" s="2" t="s">
        <v>835</v>
      </c>
      <c r="B404" s="2" t="s">
        <v>840</v>
      </c>
      <c r="C404" s="2"/>
      <c r="D404" s="3" t="s">
        <v>13</v>
      </c>
      <c r="E404" s="2"/>
      <c r="F404" s="2" t="s">
        <v>841</v>
      </c>
      <c r="G404" s="2" t="str">
        <f t="shared" si="1"/>
        <v>Yes</v>
      </c>
      <c r="H404" s="2" t="s">
        <v>28</v>
      </c>
      <c r="I404" s="2" t="s">
        <v>369</v>
      </c>
      <c r="J404" s="2" t="s">
        <v>842</v>
      </c>
      <c r="K404" s="2">
        <v>5.0</v>
      </c>
      <c r="L404" s="2"/>
      <c r="M404" s="2"/>
      <c r="N404" s="2"/>
      <c r="O404" s="2"/>
      <c r="P404" s="2"/>
      <c r="Q404" s="2"/>
      <c r="R404" s="2"/>
      <c r="S404" s="2"/>
      <c r="T404" s="2"/>
      <c r="U404" s="2"/>
      <c r="V404" s="2"/>
      <c r="W404" s="2"/>
      <c r="X404" s="2"/>
      <c r="Y404" s="2"/>
      <c r="Z404" s="2"/>
    </row>
    <row r="405" ht="15.75" customHeight="1">
      <c r="A405" s="2" t="s">
        <v>835</v>
      </c>
      <c r="B405" s="2" t="s">
        <v>843</v>
      </c>
      <c r="C405" s="3" t="s">
        <v>13</v>
      </c>
      <c r="D405" s="2"/>
      <c r="E405" s="2"/>
      <c r="F405" s="2" t="s">
        <v>844</v>
      </c>
      <c r="G405" s="2" t="str">
        <f t="shared" si="1"/>
        <v>Yes</v>
      </c>
      <c r="H405" s="2" t="s">
        <v>15</v>
      </c>
      <c r="I405" s="2" t="s">
        <v>134</v>
      </c>
      <c r="J405" s="2" t="s">
        <v>842</v>
      </c>
      <c r="K405" s="2">
        <v>4.0</v>
      </c>
      <c r="L405" s="2"/>
      <c r="M405" s="2"/>
      <c r="N405" s="2"/>
      <c r="O405" s="2"/>
      <c r="P405" s="2"/>
      <c r="Q405" s="2"/>
      <c r="R405" s="2"/>
      <c r="S405" s="2"/>
      <c r="T405" s="2"/>
      <c r="U405" s="2"/>
      <c r="V405" s="2"/>
      <c r="W405" s="2"/>
      <c r="X405" s="2"/>
      <c r="Y405" s="2"/>
      <c r="Z405" s="2"/>
    </row>
    <row r="406" ht="15.75" customHeight="1">
      <c r="A406" s="2" t="s">
        <v>835</v>
      </c>
      <c r="B406" s="2" t="s">
        <v>845</v>
      </c>
      <c r="C406" s="3" t="s">
        <v>13</v>
      </c>
      <c r="D406" s="2"/>
      <c r="E406" s="2"/>
      <c r="F406" s="2" t="s">
        <v>846</v>
      </c>
      <c r="G406" s="2" t="str">
        <f t="shared" si="1"/>
        <v>Yes</v>
      </c>
      <c r="H406" s="2" t="s">
        <v>15</v>
      </c>
      <c r="I406" s="2" t="s">
        <v>47</v>
      </c>
      <c r="J406" s="2" t="s">
        <v>842</v>
      </c>
      <c r="K406" s="2">
        <v>3.0</v>
      </c>
      <c r="L406" s="2"/>
      <c r="M406" s="2"/>
      <c r="N406" s="2"/>
      <c r="O406" s="2"/>
      <c r="P406" s="2"/>
      <c r="Q406" s="2"/>
      <c r="R406" s="2"/>
      <c r="S406" s="2"/>
      <c r="T406" s="2"/>
      <c r="U406" s="2"/>
      <c r="V406" s="2"/>
      <c r="W406" s="2"/>
      <c r="X406" s="2"/>
      <c r="Y406" s="2"/>
      <c r="Z406" s="2"/>
    </row>
    <row r="407" ht="15.75" customHeight="1">
      <c r="A407" s="2" t="s">
        <v>835</v>
      </c>
      <c r="B407" s="2" t="s">
        <v>847</v>
      </c>
      <c r="C407" s="2"/>
      <c r="D407" s="3" t="s">
        <v>13</v>
      </c>
      <c r="E407" s="2"/>
      <c r="F407" s="2" t="s">
        <v>848</v>
      </c>
      <c r="G407" s="2" t="str">
        <f t="shared" si="1"/>
        <v>Yes</v>
      </c>
      <c r="H407" s="2" t="s">
        <v>15</v>
      </c>
      <c r="I407" s="2" t="s">
        <v>433</v>
      </c>
      <c r="J407" s="2" t="s">
        <v>842</v>
      </c>
      <c r="K407" s="2">
        <v>2.0</v>
      </c>
      <c r="L407" s="2"/>
      <c r="M407" s="2"/>
      <c r="N407" s="2"/>
      <c r="O407" s="2"/>
      <c r="P407" s="2"/>
      <c r="Q407" s="2"/>
      <c r="R407" s="2"/>
      <c r="S407" s="2"/>
      <c r="T407" s="2"/>
      <c r="U407" s="2"/>
      <c r="V407" s="2"/>
      <c r="W407" s="2"/>
      <c r="X407" s="2"/>
      <c r="Y407" s="2"/>
      <c r="Z407" s="2"/>
    </row>
    <row r="408" ht="15.75" customHeight="1">
      <c r="A408" s="4" t="s">
        <v>849</v>
      </c>
      <c r="B408" s="2" t="s">
        <v>850</v>
      </c>
      <c r="C408" s="2"/>
      <c r="D408" s="2"/>
      <c r="E408" s="3" t="s">
        <v>13</v>
      </c>
      <c r="F408" s="2" t="s">
        <v>851</v>
      </c>
      <c r="G408" s="2" t="str">
        <f t="shared" si="1"/>
        <v>Yes</v>
      </c>
      <c r="H408" s="2" t="s">
        <v>15</v>
      </c>
      <c r="I408" s="2" t="s">
        <v>53</v>
      </c>
      <c r="J408" s="2" t="s">
        <v>842</v>
      </c>
      <c r="K408" s="2">
        <v>3.0</v>
      </c>
      <c r="L408" s="2"/>
      <c r="M408" s="2"/>
      <c r="N408" s="2"/>
      <c r="O408" s="2"/>
      <c r="P408" s="2"/>
      <c r="Q408" s="2"/>
      <c r="R408" s="2"/>
      <c r="S408" s="2"/>
      <c r="T408" s="2"/>
      <c r="U408" s="2"/>
      <c r="V408" s="2"/>
      <c r="W408" s="2"/>
      <c r="X408" s="2"/>
      <c r="Y408" s="2"/>
      <c r="Z408" s="2"/>
    </row>
    <row r="409" ht="15.75" customHeight="1">
      <c r="A409" s="2" t="s">
        <v>849</v>
      </c>
      <c r="B409" s="2" t="s">
        <v>852</v>
      </c>
      <c r="C409" s="2"/>
      <c r="D409" s="3" t="s">
        <v>13</v>
      </c>
      <c r="E409" s="2"/>
      <c r="F409" s="2" t="s">
        <v>853</v>
      </c>
      <c r="G409" s="2" t="str">
        <f t="shared" si="1"/>
        <v>Yes</v>
      </c>
      <c r="H409" s="2" t="s">
        <v>28</v>
      </c>
      <c r="I409" s="2" t="s">
        <v>42</v>
      </c>
      <c r="J409" s="2" t="s">
        <v>854</v>
      </c>
      <c r="K409" s="2">
        <v>6.0</v>
      </c>
      <c r="L409" s="2"/>
      <c r="M409" s="2"/>
      <c r="N409" s="2"/>
      <c r="O409" s="2"/>
      <c r="P409" s="2"/>
      <c r="Q409" s="2"/>
      <c r="R409" s="2"/>
      <c r="S409" s="2"/>
      <c r="T409" s="2"/>
      <c r="U409" s="2"/>
      <c r="V409" s="2"/>
      <c r="W409" s="2"/>
      <c r="X409" s="2"/>
      <c r="Y409" s="2"/>
      <c r="Z409" s="2"/>
    </row>
    <row r="410" ht="15.75" customHeight="1">
      <c r="A410" s="2" t="s">
        <v>849</v>
      </c>
      <c r="B410" s="2" t="s">
        <v>855</v>
      </c>
      <c r="C410" s="2"/>
      <c r="D410" s="3" t="s">
        <v>13</v>
      </c>
      <c r="E410" s="2"/>
      <c r="F410" s="2" t="s">
        <v>856</v>
      </c>
      <c r="G410" s="2" t="str">
        <f t="shared" si="1"/>
        <v>Yes</v>
      </c>
      <c r="H410" s="2" t="s">
        <v>15</v>
      </c>
      <c r="I410" s="2" t="s">
        <v>16</v>
      </c>
      <c r="J410" s="2" t="s">
        <v>854</v>
      </c>
      <c r="K410" s="2">
        <v>8.0</v>
      </c>
      <c r="L410" s="2"/>
      <c r="M410" s="2"/>
      <c r="N410" s="2"/>
      <c r="O410" s="2"/>
      <c r="P410" s="2"/>
      <c r="Q410" s="2"/>
      <c r="R410" s="2"/>
      <c r="S410" s="2"/>
      <c r="T410" s="2"/>
      <c r="U410" s="2"/>
      <c r="V410" s="2"/>
      <c r="W410" s="2"/>
      <c r="X410" s="2"/>
      <c r="Y410" s="2"/>
      <c r="Z410" s="2"/>
    </row>
    <row r="411" ht="15.75" customHeight="1">
      <c r="A411" s="2" t="s">
        <v>849</v>
      </c>
      <c r="B411" s="2" t="s">
        <v>857</v>
      </c>
      <c r="C411" s="2"/>
      <c r="D411" s="3" t="s">
        <v>13</v>
      </c>
      <c r="E411" s="2"/>
      <c r="F411" s="2" t="s">
        <v>858</v>
      </c>
      <c r="G411" s="2" t="str">
        <f t="shared" si="1"/>
        <v>Yes</v>
      </c>
      <c r="H411" s="2" t="s">
        <v>15</v>
      </c>
      <c r="I411" s="2" t="s">
        <v>131</v>
      </c>
      <c r="J411" s="2" t="s">
        <v>854</v>
      </c>
      <c r="K411" s="2">
        <v>3.0</v>
      </c>
      <c r="L411" s="2"/>
      <c r="M411" s="2"/>
      <c r="N411" s="2"/>
      <c r="O411" s="2"/>
      <c r="P411" s="2"/>
      <c r="Q411" s="2"/>
      <c r="R411" s="2"/>
      <c r="S411" s="2"/>
      <c r="T411" s="2"/>
      <c r="U411" s="2"/>
      <c r="V411" s="2"/>
      <c r="W411" s="2"/>
      <c r="X411" s="2"/>
      <c r="Y411" s="2"/>
      <c r="Z411" s="2"/>
    </row>
    <row r="412" ht="15.75" customHeight="1">
      <c r="A412" s="2" t="s">
        <v>849</v>
      </c>
      <c r="B412" s="2" t="s">
        <v>859</v>
      </c>
      <c r="C412" s="2"/>
      <c r="D412" s="2"/>
      <c r="E412" s="3" t="s">
        <v>13</v>
      </c>
      <c r="F412" s="2" t="s">
        <v>860</v>
      </c>
      <c r="G412" s="2" t="str">
        <f t="shared" si="1"/>
        <v>Yes</v>
      </c>
      <c r="H412" s="2" t="s">
        <v>15</v>
      </c>
      <c r="I412" s="2" t="s">
        <v>413</v>
      </c>
      <c r="J412" s="2" t="s">
        <v>854</v>
      </c>
      <c r="K412" s="2">
        <v>5.0</v>
      </c>
      <c r="L412" s="2"/>
      <c r="M412" s="2"/>
      <c r="N412" s="2"/>
      <c r="O412" s="2"/>
      <c r="P412" s="2"/>
      <c r="Q412" s="2"/>
      <c r="R412" s="2"/>
      <c r="S412" s="2"/>
      <c r="T412" s="2"/>
      <c r="U412" s="2"/>
      <c r="V412" s="2"/>
      <c r="W412" s="2"/>
      <c r="X412" s="2"/>
      <c r="Y412" s="2"/>
      <c r="Z412" s="2"/>
    </row>
    <row r="413" ht="15.75" customHeight="1">
      <c r="A413" s="2" t="s">
        <v>849</v>
      </c>
      <c r="B413" s="2" t="s">
        <v>861</v>
      </c>
      <c r="C413" s="2"/>
      <c r="D413" s="3" t="s">
        <v>13</v>
      </c>
      <c r="E413" s="2"/>
      <c r="F413" s="2" t="s">
        <v>862</v>
      </c>
      <c r="G413" s="2" t="str">
        <f t="shared" si="1"/>
        <v>Yes</v>
      </c>
      <c r="H413" s="2" t="s">
        <v>15</v>
      </c>
      <c r="I413" s="2" t="s">
        <v>418</v>
      </c>
      <c r="J413" s="2" t="s">
        <v>854</v>
      </c>
      <c r="K413" s="2">
        <v>3.0</v>
      </c>
      <c r="L413" s="2"/>
      <c r="M413" s="2"/>
      <c r="N413" s="2"/>
      <c r="O413" s="2"/>
      <c r="P413" s="2"/>
      <c r="Q413" s="2"/>
      <c r="R413" s="2"/>
      <c r="S413" s="2"/>
      <c r="T413" s="2"/>
      <c r="U413" s="2"/>
      <c r="V413" s="2"/>
      <c r="W413" s="2"/>
      <c r="X413" s="2"/>
      <c r="Y413" s="2"/>
      <c r="Z413" s="2"/>
    </row>
    <row r="414" ht="15.75" customHeight="1">
      <c r="A414" s="2" t="s">
        <v>849</v>
      </c>
      <c r="B414" s="2" t="s">
        <v>863</v>
      </c>
      <c r="C414" s="2"/>
      <c r="D414" s="3" t="s">
        <v>13</v>
      </c>
      <c r="E414" s="2"/>
      <c r="F414" s="2" t="s">
        <v>864</v>
      </c>
      <c r="G414" s="2" t="str">
        <f t="shared" si="1"/>
        <v>Yes</v>
      </c>
      <c r="H414" s="2" t="s">
        <v>15</v>
      </c>
      <c r="I414" s="2" t="s">
        <v>141</v>
      </c>
      <c r="J414" s="2" t="s">
        <v>854</v>
      </c>
      <c r="K414" s="2">
        <v>4.0</v>
      </c>
      <c r="L414" s="2"/>
      <c r="M414" s="2"/>
      <c r="N414" s="2"/>
      <c r="O414" s="2"/>
      <c r="P414" s="2"/>
      <c r="Q414" s="2"/>
      <c r="R414" s="2"/>
      <c r="S414" s="2"/>
      <c r="T414" s="2"/>
      <c r="U414" s="2"/>
      <c r="V414" s="2"/>
      <c r="W414" s="2"/>
      <c r="X414" s="2"/>
      <c r="Y414" s="2"/>
      <c r="Z414" s="2"/>
    </row>
    <row r="415" ht="15.75" customHeight="1">
      <c r="A415" s="2" t="s">
        <v>849</v>
      </c>
      <c r="B415" s="2" t="s">
        <v>852</v>
      </c>
      <c r="C415" s="3" t="s">
        <v>13</v>
      </c>
      <c r="D415" s="2"/>
      <c r="E415" s="2"/>
      <c r="F415" s="2" t="s">
        <v>865</v>
      </c>
      <c r="G415" s="2" t="str">
        <f t="shared" si="1"/>
        <v>Yes</v>
      </c>
      <c r="H415" s="2" t="s">
        <v>15</v>
      </c>
      <c r="I415" s="2" t="s">
        <v>49</v>
      </c>
      <c r="J415" s="2" t="s">
        <v>854</v>
      </c>
      <c r="K415" s="2">
        <v>6.0</v>
      </c>
      <c r="L415" s="2"/>
      <c r="M415" s="2"/>
      <c r="N415" s="2"/>
      <c r="O415" s="2"/>
      <c r="P415" s="2"/>
      <c r="Q415" s="2"/>
      <c r="R415" s="2"/>
      <c r="S415" s="2"/>
      <c r="T415" s="2"/>
      <c r="U415" s="2"/>
      <c r="V415" s="2"/>
      <c r="W415" s="2"/>
      <c r="X415" s="2"/>
      <c r="Y415" s="2"/>
      <c r="Z415" s="2"/>
    </row>
    <row r="416" ht="15.75" customHeight="1">
      <c r="A416" s="2" t="s">
        <v>849</v>
      </c>
      <c r="B416" s="2" t="s">
        <v>866</v>
      </c>
      <c r="C416" s="2"/>
      <c r="D416" s="2"/>
      <c r="E416" s="3" t="s">
        <v>13</v>
      </c>
      <c r="F416" s="2" t="s">
        <v>867</v>
      </c>
      <c r="G416" s="2" t="str">
        <f t="shared" si="1"/>
        <v>Yes</v>
      </c>
      <c r="H416" s="2" t="s">
        <v>15</v>
      </c>
      <c r="I416" s="2" t="s">
        <v>429</v>
      </c>
      <c r="J416" s="2" t="s">
        <v>854</v>
      </c>
      <c r="K416" s="2">
        <v>0.0</v>
      </c>
      <c r="L416" s="2"/>
      <c r="M416" s="2"/>
      <c r="N416" s="2"/>
      <c r="O416" s="2"/>
      <c r="P416" s="2"/>
      <c r="Q416" s="2"/>
      <c r="R416" s="2"/>
      <c r="S416" s="2"/>
      <c r="T416" s="2"/>
      <c r="U416" s="2"/>
      <c r="V416" s="2"/>
      <c r="W416" s="2"/>
      <c r="X416" s="2"/>
      <c r="Y416" s="2"/>
      <c r="Z416" s="2"/>
    </row>
    <row r="417" ht="15.75" customHeight="1">
      <c r="A417" s="2" t="s">
        <v>849</v>
      </c>
      <c r="B417" s="2" t="s">
        <v>868</v>
      </c>
      <c r="C417" s="2"/>
      <c r="D417" s="2"/>
      <c r="E417" s="3" t="s">
        <v>13</v>
      </c>
      <c r="F417" s="2" t="s">
        <v>869</v>
      </c>
      <c r="G417" s="2" t="str">
        <f t="shared" si="1"/>
        <v>Yes</v>
      </c>
      <c r="H417" s="2" t="s">
        <v>15</v>
      </c>
      <c r="I417" s="2" t="s">
        <v>429</v>
      </c>
      <c r="J417" s="2" t="s">
        <v>854</v>
      </c>
      <c r="K417" s="2">
        <v>3.0</v>
      </c>
      <c r="L417" s="2"/>
      <c r="M417" s="2"/>
      <c r="N417" s="2"/>
      <c r="O417" s="2"/>
      <c r="P417" s="2"/>
      <c r="Q417" s="2"/>
      <c r="R417" s="2"/>
      <c r="S417" s="2"/>
      <c r="T417" s="2"/>
      <c r="U417" s="2"/>
      <c r="V417" s="2"/>
      <c r="W417" s="2"/>
      <c r="X417" s="2"/>
      <c r="Y417" s="2"/>
      <c r="Z417" s="2"/>
    </row>
    <row r="418" ht="15.75" customHeight="1">
      <c r="A418" s="2" t="s">
        <v>849</v>
      </c>
      <c r="B418" s="2" t="s">
        <v>870</v>
      </c>
      <c r="C418" s="2"/>
      <c r="D418" s="2"/>
      <c r="E418" s="3" t="s">
        <v>13</v>
      </c>
      <c r="F418" s="2" t="s">
        <v>871</v>
      </c>
      <c r="G418" s="2" t="str">
        <f t="shared" si="1"/>
        <v>Yes</v>
      </c>
      <c r="H418" s="2" t="s">
        <v>15</v>
      </c>
      <c r="I418" s="2" t="s">
        <v>433</v>
      </c>
      <c r="J418" s="2" t="s">
        <v>854</v>
      </c>
      <c r="K418" s="2">
        <v>6.0</v>
      </c>
      <c r="L418" s="2"/>
      <c r="M418" s="2"/>
      <c r="N418" s="2"/>
      <c r="O418" s="2"/>
      <c r="P418" s="2"/>
      <c r="Q418" s="2"/>
      <c r="R418" s="2"/>
      <c r="S418" s="2"/>
      <c r="T418" s="2"/>
      <c r="U418" s="2"/>
      <c r="V418" s="2"/>
      <c r="W418" s="2"/>
      <c r="X418" s="2"/>
      <c r="Y418" s="2"/>
      <c r="Z418" s="2"/>
    </row>
    <row r="419" ht="15.75" customHeight="1">
      <c r="A419" s="2" t="s">
        <v>849</v>
      </c>
      <c r="B419" s="2" t="s">
        <v>872</v>
      </c>
      <c r="C419" s="2"/>
      <c r="D419" s="2"/>
      <c r="E419" s="3" t="s">
        <v>13</v>
      </c>
      <c r="F419" s="2" t="s">
        <v>873</v>
      </c>
      <c r="G419" s="2" t="str">
        <f t="shared" si="1"/>
        <v>Yes</v>
      </c>
      <c r="H419" s="2" t="s">
        <v>15</v>
      </c>
      <c r="I419" s="2" t="s">
        <v>433</v>
      </c>
      <c r="J419" s="2" t="s">
        <v>854</v>
      </c>
      <c r="K419" s="2">
        <v>20.0</v>
      </c>
      <c r="L419" s="2"/>
      <c r="M419" s="2"/>
      <c r="N419" s="2"/>
      <c r="O419" s="2"/>
      <c r="P419" s="2"/>
      <c r="Q419" s="2"/>
      <c r="R419" s="2"/>
      <c r="S419" s="2"/>
      <c r="T419" s="2"/>
      <c r="U419" s="2"/>
      <c r="V419" s="2"/>
      <c r="W419" s="2"/>
      <c r="X419" s="2"/>
      <c r="Y419" s="2"/>
      <c r="Z419" s="2"/>
    </row>
    <row r="420" ht="15.75" customHeight="1">
      <c r="A420" s="2" t="s">
        <v>849</v>
      </c>
      <c r="B420" s="2" t="s">
        <v>874</v>
      </c>
      <c r="C420" s="2"/>
      <c r="D420" s="3" t="s">
        <v>13</v>
      </c>
      <c r="E420" s="2"/>
      <c r="F420" s="2" t="s">
        <v>875</v>
      </c>
      <c r="G420" s="2" t="str">
        <f t="shared" si="1"/>
        <v>Yes</v>
      </c>
      <c r="H420" s="2" t="s">
        <v>15</v>
      </c>
      <c r="I420" s="2" t="s">
        <v>20</v>
      </c>
      <c r="J420" s="2" t="s">
        <v>854</v>
      </c>
      <c r="K420" s="2">
        <v>12.0</v>
      </c>
      <c r="L420" s="2"/>
      <c r="M420" s="2"/>
      <c r="N420" s="2"/>
      <c r="O420" s="2"/>
      <c r="P420" s="2"/>
      <c r="Q420" s="2"/>
      <c r="R420" s="2"/>
      <c r="S420" s="2"/>
      <c r="T420" s="2"/>
      <c r="U420" s="2"/>
      <c r="V420" s="2"/>
      <c r="W420" s="2"/>
      <c r="X420" s="2"/>
      <c r="Y420" s="2"/>
      <c r="Z420" s="2"/>
    </row>
    <row r="421" ht="15.75" customHeight="1">
      <c r="A421" s="4" t="s">
        <v>876</v>
      </c>
      <c r="B421" s="2" t="s">
        <v>877</v>
      </c>
      <c r="C421" s="2"/>
      <c r="D421" s="2"/>
      <c r="E421" s="3" t="s">
        <v>13</v>
      </c>
      <c r="F421" s="2" t="s">
        <v>878</v>
      </c>
      <c r="G421" s="2" t="str">
        <f t="shared" si="1"/>
        <v>Yes</v>
      </c>
      <c r="H421" s="2" t="s">
        <v>15</v>
      </c>
      <c r="I421" s="2" t="s">
        <v>24</v>
      </c>
      <c r="J421" s="2" t="s">
        <v>854</v>
      </c>
      <c r="K421" s="2">
        <v>4.0</v>
      </c>
      <c r="L421" s="2"/>
      <c r="M421" s="2"/>
      <c r="N421" s="2"/>
      <c r="O421" s="2"/>
      <c r="P421" s="2"/>
      <c r="Q421" s="2"/>
      <c r="R421" s="2"/>
      <c r="S421" s="2"/>
      <c r="T421" s="2"/>
      <c r="U421" s="2"/>
      <c r="V421" s="2"/>
      <c r="W421" s="2"/>
      <c r="X421" s="2"/>
      <c r="Y421" s="2"/>
      <c r="Z421" s="2"/>
    </row>
    <row r="422" ht="15.75" customHeight="1">
      <c r="A422" s="4" t="s">
        <v>879</v>
      </c>
      <c r="B422" s="2" t="s">
        <v>880</v>
      </c>
      <c r="C422" s="2"/>
      <c r="D422" s="2"/>
      <c r="E422" s="3" t="s">
        <v>13</v>
      </c>
      <c r="F422" s="2" t="s">
        <v>881</v>
      </c>
      <c r="G422" s="2" t="str">
        <f t="shared" si="1"/>
        <v>Yes</v>
      </c>
      <c r="H422" s="2" t="s">
        <v>15</v>
      </c>
      <c r="I422" s="2" t="s">
        <v>131</v>
      </c>
      <c r="J422" s="2" t="s">
        <v>882</v>
      </c>
      <c r="K422" s="2">
        <v>13.0</v>
      </c>
      <c r="L422" s="2"/>
      <c r="M422" s="2"/>
      <c r="N422" s="2"/>
      <c r="O422" s="2"/>
      <c r="P422" s="2"/>
      <c r="Q422" s="2"/>
      <c r="R422" s="2"/>
      <c r="S422" s="2"/>
      <c r="T422" s="2"/>
      <c r="U422" s="2"/>
      <c r="V422" s="2"/>
      <c r="W422" s="2"/>
      <c r="X422" s="2"/>
      <c r="Y422" s="2"/>
      <c r="Z422" s="2"/>
    </row>
    <row r="423" ht="15.75" customHeight="1">
      <c r="A423" s="4" t="s">
        <v>883</v>
      </c>
      <c r="B423" s="2" t="s">
        <v>884</v>
      </c>
      <c r="C423" s="2"/>
      <c r="D423" s="3" t="s">
        <v>13</v>
      </c>
      <c r="E423" s="2"/>
      <c r="F423" s="2" t="s">
        <v>885</v>
      </c>
      <c r="G423" s="2" t="str">
        <f t="shared" si="1"/>
        <v>Yes</v>
      </c>
      <c r="H423" s="2" t="s">
        <v>28</v>
      </c>
      <c r="I423" s="2" t="s">
        <v>833</v>
      </c>
      <c r="J423" s="2" t="s">
        <v>886</v>
      </c>
      <c r="K423" s="2">
        <v>5.0</v>
      </c>
      <c r="L423" s="2"/>
      <c r="M423" s="2"/>
      <c r="N423" s="2"/>
      <c r="O423" s="2"/>
      <c r="P423" s="2"/>
      <c r="Q423" s="2"/>
      <c r="R423" s="2"/>
      <c r="S423" s="2"/>
      <c r="T423" s="2"/>
      <c r="U423" s="2"/>
      <c r="V423" s="2"/>
      <c r="W423" s="2"/>
      <c r="X423" s="2"/>
      <c r="Y423" s="2"/>
      <c r="Z423" s="2"/>
    </row>
    <row r="424" ht="15.75" customHeight="1">
      <c r="A424" s="2" t="s">
        <v>883</v>
      </c>
      <c r="B424" s="2" t="s">
        <v>887</v>
      </c>
      <c r="C424" s="3" t="s">
        <v>13</v>
      </c>
      <c r="D424" s="2"/>
      <c r="E424" s="2"/>
      <c r="F424" s="2" t="s">
        <v>888</v>
      </c>
      <c r="G424" s="2" t="str">
        <f t="shared" si="1"/>
        <v>Yes</v>
      </c>
      <c r="H424" s="2" t="s">
        <v>28</v>
      </c>
      <c r="I424" s="2" t="s">
        <v>225</v>
      </c>
      <c r="J424" s="2" t="s">
        <v>889</v>
      </c>
      <c r="K424" s="2">
        <v>12.0</v>
      </c>
      <c r="L424" s="2"/>
      <c r="M424" s="2"/>
      <c r="N424" s="2"/>
      <c r="O424" s="2"/>
      <c r="P424" s="2"/>
      <c r="Q424" s="2"/>
      <c r="R424" s="2"/>
      <c r="S424" s="2"/>
      <c r="T424" s="2"/>
      <c r="U424" s="2"/>
      <c r="V424" s="2"/>
      <c r="W424" s="2"/>
      <c r="X424" s="2"/>
      <c r="Y424" s="2"/>
      <c r="Z424" s="2"/>
    </row>
    <row r="425" ht="15.75" customHeight="1">
      <c r="A425" s="2" t="s">
        <v>883</v>
      </c>
      <c r="B425" s="2" t="s">
        <v>890</v>
      </c>
      <c r="C425" s="2"/>
      <c r="D425" s="2"/>
      <c r="E425" s="3" t="s">
        <v>13</v>
      </c>
      <c r="F425" s="2" t="s">
        <v>891</v>
      </c>
      <c r="G425" s="2" t="str">
        <f t="shared" si="1"/>
        <v>Yes</v>
      </c>
      <c r="H425" s="2" t="s">
        <v>28</v>
      </c>
      <c r="I425" s="2" t="s">
        <v>665</v>
      </c>
      <c r="J425" s="2" t="s">
        <v>889</v>
      </c>
      <c r="K425" s="2">
        <v>15.0</v>
      </c>
      <c r="L425" s="2"/>
      <c r="M425" s="2"/>
      <c r="N425" s="2"/>
      <c r="O425" s="2"/>
      <c r="P425" s="2"/>
      <c r="Q425" s="2"/>
      <c r="R425" s="2"/>
      <c r="S425" s="2"/>
      <c r="T425" s="2"/>
      <c r="U425" s="2"/>
      <c r="V425" s="2"/>
      <c r="W425" s="2"/>
      <c r="X425" s="2"/>
      <c r="Y425" s="2"/>
      <c r="Z425" s="2"/>
    </row>
    <row r="426" ht="15.75" customHeight="1">
      <c r="A426" s="2" t="s">
        <v>883</v>
      </c>
      <c r="B426" s="2" t="s">
        <v>892</v>
      </c>
      <c r="C426" s="2"/>
      <c r="D426" s="2"/>
      <c r="E426" s="3" t="s">
        <v>13</v>
      </c>
      <c r="F426" s="2" t="s">
        <v>893</v>
      </c>
      <c r="G426" s="2" t="str">
        <f t="shared" si="1"/>
        <v>Yes</v>
      </c>
      <c r="H426" s="2" t="s">
        <v>28</v>
      </c>
      <c r="I426" s="2" t="s">
        <v>665</v>
      </c>
      <c r="J426" s="2" t="s">
        <v>889</v>
      </c>
      <c r="K426" s="2">
        <v>19.0</v>
      </c>
      <c r="L426" s="2"/>
      <c r="M426" s="2"/>
      <c r="N426" s="2"/>
      <c r="O426" s="2"/>
      <c r="P426" s="2"/>
      <c r="Q426" s="2"/>
      <c r="R426" s="2"/>
      <c r="S426" s="2"/>
      <c r="T426" s="2"/>
      <c r="U426" s="2"/>
      <c r="V426" s="2"/>
      <c r="W426" s="2"/>
      <c r="X426" s="2"/>
      <c r="Y426" s="2"/>
      <c r="Z426" s="2"/>
    </row>
    <row r="427" ht="15.75" customHeight="1">
      <c r="A427" s="4" t="s">
        <v>894</v>
      </c>
      <c r="B427" s="2" t="s">
        <v>895</v>
      </c>
      <c r="C427" s="2"/>
      <c r="D427" s="2"/>
      <c r="E427" s="3" t="s">
        <v>13</v>
      </c>
      <c r="F427" s="2" t="s">
        <v>896</v>
      </c>
      <c r="G427" s="2" t="str">
        <f t="shared" si="1"/>
        <v>Yes</v>
      </c>
      <c r="H427" s="2" t="s">
        <v>15</v>
      </c>
      <c r="I427" s="2" t="s">
        <v>134</v>
      </c>
      <c r="J427" s="2" t="s">
        <v>889</v>
      </c>
      <c r="K427" s="2">
        <v>11.0</v>
      </c>
      <c r="L427" s="2"/>
      <c r="M427" s="2"/>
      <c r="N427" s="2"/>
      <c r="O427" s="2"/>
      <c r="P427" s="2"/>
      <c r="Q427" s="2"/>
      <c r="R427" s="2"/>
      <c r="S427" s="2"/>
      <c r="T427" s="2"/>
      <c r="U427" s="2"/>
      <c r="V427" s="2"/>
      <c r="W427" s="2"/>
      <c r="X427" s="2"/>
      <c r="Y427" s="2"/>
      <c r="Z427" s="2"/>
    </row>
    <row r="428" ht="15.75" customHeight="1">
      <c r="A428" s="2" t="s">
        <v>894</v>
      </c>
      <c r="B428" s="2" t="s">
        <v>897</v>
      </c>
      <c r="C428" s="2"/>
      <c r="D428" s="3" t="s">
        <v>13</v>
      </c>
      <c r="E428" s="2"/>
      <c r="F428" s="2" t="s">
        <v>898</v>
      </c>
      <c r="G428" s="2" t="str">
        <f t="shared" si="1"/>
        <v>Yes</v>
      </c>
      <c r="H428" s="2" t="s">
        <v>28</v>
      </c>
      <c r="I428" s="2" t="s">
        <v>248</v>
      </c>
      <c r="J428" s="2" t="s">
        <v>899</v>
      </c>
      <c r="K428" s="2">
        <v>12.0</v>
      </c>
      <c r="L428" s="2"/>
      <c r="M428" s="2"/>
      <c r="N428" s="2"/>
      <c r="O428" s="2"/>
      <c r="P428" s="2"/>
      <c r="Q428" s="2"/>
      <c r="R428" s="2"/>
      <c r="S428" s="2"/>
      <c r="T428" s="2"/>
      <c r="U428" s="2"/>
      <c r="V428" s="2"/>
      <c r="W428" s="2"/>
      <c r="X428" s="2"/>
      <c r="Y428" s="2"/>
      <c r="Z428" s="2"/>
    </row>
    <row r="429" ht="15.75" customHeight="1">
      <c r="A429" s="2" t="s">
        <v>894</v>
      </c>
      <c r="B429" s="2" t="s">
        <v>900</v>
      </c>
      <c r="C429" s="2"/>
      <c r="D429" s="3" t="s">
        <v>13</v>
      </c>
      <c r="E429" s="2"/>
      <c r="F429" s="2" t="s">
        <v>901</v>
      </c>
      <c r="G429" s="2" t="str">
        <f t="shared" si="1"/>
        <v>Yes</v>
      </c>
      <c r="H429" s="2" t="s">
        <v>28</v>
      </c>
      <c r="I429" s="2" t="s">
        <v>258</v>
      </c>
      <c r="J429" s="2" t="s">
        <v>899</v>
      </c>
      <c r="K429" s="2">
        <v>9.0</v>
      </c>
      <c r="L429" s="2"/>
      <c r="M429" s="2"/>
      <c r="N429" s="2"/>
      <c r="O429" s="2"/>
      <c r="P429" s="2"/>
      <c r="Q429" s="2"/>
      <c r="R429" s="2"/>
      <c r="S429" s="2"/>
      <c r="T429" s="2"/>
      <c r="U429" s="2"/>
      <c r="V429" s="2"/>
      <c r="W429" s="2"/>
      <c r="X429" s="2"/>
      <c r="Y429" s="2"/>
      <c r="Z429" s="2"/>
    </row>
    <row r="430" ht="15.75" customHeight="1">
      <c r="A430" s="2" t="s">
        <v>894</v>
      </c>
      <c r="B430" s="2" t="s">
        <v>902</v>
      </c>
      <c r="C430" s="3" t="s">
        <v>13</v>
      </c>
      <c r="D430" s="2"/>
      <c r="E430" s="2"/>
      <c r="F430" s="2" t="s">
        <v>903</v>
      </c>
      <c r="G430" s="2" t="str">
        <f t="shared" si="1"/>
        <v>Yes</v>
      </c>
      <c r="H430" s="2" t="s">
        <v>28</v>
      </c>
      <c r="I430" s="2" t="s">
        <v>268</v>
      </c>
      <c r="J430" s="2" t="s">
        <v>899</v>
      </c>
      <c r="K430" s="2">
        <v>16.0</v>
      </c>
      <c r="L430" s="2"/>
      <c r="M430" s="2"/>
      <c r="N430" s="2"/>
      <c r="O430" s="2"/>
      <c r="P430" s="2"/>
      <c r="Q430" s="2"/>
      <c r="R430" s="2"/>
      <c r="S430" s="2"/>
      <c r="T430" s="2"/>
      <c r="U430" s="2"/>
      <c r="V430" s="2"/>
      <c r="W430" s="2"/>
      <c r="X430" s="2"/>
      <c r="Y430" s="2"/>
      <c r="Z430" s="2"/>
    </row>
    <row r="431" ht="15.75" customHeight="1">
      <c r="A431" s="2" t="s">
        <v>894</v>
      </c>
      <c r="B431" s="2" t="s">
        <v>904</v>
      </c>
      <c r="C431" s="2"/>
      <c r="D431" s="3" t="s">
        <v>13</v>
      </c>
      <c r="E431" s="2"/>
      <c r="F431" s="2" t="s">
        <v>905</v>
      </c>
      <c r="G431" s="2" t="str">
        <f t="shared" si="1"/>
        <v>Yes</v>
      </c>
      <c r="H431" s="2" t="s">
        <v>15</v>
      </c>
      <c r="I431" s="2" t="s">
        <v>413</v>
      </c>
      <c r="J431" s="2" t="s">
        <v>899</v>
      </c>
      <c r="K431" s="2">
        <v>9.0</v>
      </c>
      <c r="L431" s="2"/>
      <c r="M431" s="2"/>
      <c r="N431" s="2"/>
      <c r="O431" s="2"/>
      <c r="P431" s="2"/>
      <c r="Q431" s="2"/>
      <c r="R431" s="2"/>
      <c r="S431" s="2"/>
      <c r="T431" s="2"/>
      <c r="U431" s="2"/>
      <c r="V431" s="2"/>
      <c r="W431" s="2"/>
      <c r="X431" s="2"/>
      <c r="Y431" s="2"/>
      <c r="Z431" s="2"/>
    </row>
    <row r="432" ht="15.75" customHeight="1">
      <c r="A432" s="2" t="s">
        <v>894</v>
      </c>
      <c r="B432" s="2" t="s">
        <v>906</v>
      </c>
      <c r="C432" s="2"/>
      <c r="D432" s="3" t="s">
        <v>13</v>
      </c>
      <c r="E432" s="2"/>
      <c r="F432" s="2" t="s">
        <v>907</v>
      </c>
      <c r="G432" s="2" t="str">
        <f t="shared" si="1"/>
        <v>Yes</v>
      </c>
      <c r="H432" s="2" t="s">
        <v>15</v>
      </c>
      <c r="I432" s="2" t="s">
        <v>429</v>
      </c>
      <c r="J432" s="2" t="s">
        <v>899</v>
      </c>
      <c r="K432" s="2">
        <v>5.0</v>
      </c>
      <c r="L432" s="2"/>
      <c r="M432" s="2"/>
      <c r="N432" s="2"/>
      <c r="O432" s="2"/>
      <c r="P432" s="2"/>
      <c r="Q432" s="2"/>
      <c r="R432" s="2"/>
      <c r="S432" s="2"/>
      <c r="T432" s="2"/>
      <c r="U432" s="2"/>
      <c r="V432" s="2"/>
      <c r="W432" s="2"/>
      <c r="X432" s="2"/>
      <c r="Y432" s="2"/>
      <c r="Z432" s="2"/>
    </row>
    <row r="433" ht="15.75" customHeight="1">
      <c r="A433" s="4" t="s">
        <v>908</v>
      </c>
      <c r="B433" s="2" t="s">
        <v>909</v>
      </c>
      <c r="C433" s="2"/>
      <c r="D433" s="2"/>
      <c r="E433" s="3" t="s">
        <v>13</v>
      </c>
      <c r="F433" s="2" t="s">
        <v>910</v>
      </c>
      <c r="G433" s="2" t="str">
        <f t="shared" si="1"/>
        <v>Yes</v>
      </c>
      <c r="H433" s="2" t="s">
        <v>15</v>
      </c>
      <c r="I433" s="2" t="s">
        <v>433</v>
      </c>
      <c r="J433" s="2" t="s">
        <v>899</v>
      </c>
      <c r="K433" s="2">
        <v>19.0</v>
      </c>
      <c r="L433" s="2"/>
      <c r="M433" s="2"/>
      <c r="N433" s="2"/>
      <c r="O433" s="2"/>
      <c r="P433" s="2"/>
      <c r="Q433" s="2"/>
      <c r="R433" s="2"/>
      <c r="S433" s="2"/>
      <c r="T433" s="2"/>
      <c r="U433" s="2"/>
      <c r="V433" s="2"/>
      <c r="W433" s="2"/>
      <c r="X433" s="2"/>
      <c r="Y433" s="2"/>
      <c r="Z433" s="2"/>
    </row>
    <row r="434" ht="15.75" customHeight="1">
      <c r="A434" s="2" t="s">
        <v>908</v>
      </c>
      <c r="B434" s="2" t="s">
        <v>911</v>
      </c>
      <c r="C434" s="2"/>
      <c r="D434" s="3" t="s">
        <v>13</v>
      </c>
      <c r="E434" s="2"/>
      <c r="F434" s="2" t="s">
        <v>912</v>
      </c>
      <c r="G434" s="2" t="str">
        <f t="shared" si="1"/>
        <v>Yes</v>
      </c>
      <c r="H434" s="2" t="s">
        <v>28</v>
      </c>
      <c r="I434" s="2" t="s">
        <v>913</v>
      </c>
      <c r="J434" s="2" t="s">
        <v>914</v>
      </c>
      <c r="K434" s="2">
        <v>0.0</v>
      </c>
      <c r="L434" s="2"/>
      <c r="M434" s="2"/>
      <c r="N434" s="2"/>
      <c r="O434" s="2"/>
      <c r="P434" s="2"/>
      <c r="Q434" s="2"/>
      <c r="R434" s="2"/>
      <c r="S434" s="2"/>
      <c r="T434" s="2"/>
      <c r="U434" s="2"/>
      <c r="V434" s="2"/>
      <c r="W434" s="2"/>
      <c r="X434" s="2"/>
      <c r="Y434" s="2"/>
      <c r="Z434" s="2"/>
    </row>
    <row r="435" ht="15.75" customHeight="1">
      <c r="A435" s="2" t="s">
        <v>908</v>
      </c>
      <c r="B435" s="2" t="s">
        <v>915</v>
      </c>
      <c r="C435" s="3" t="s">
        <v>13</v>
      </c>
      <c r="D435" s="2"/>
      <c r="E435" s="2"/>
      <c r="F435" s="2" t="s">
        <v>916</v>
      </c>
      <c r="G435" s="2" t="str">
        <f t="shared" si="1"/>
        <v>Yes</v>
      </c>
      <c r="H435" s="2" t="s">
        <v>28</v>
      </c>
      <c r="I435" s="2" t="s">
        <v>116</v>
      </c>
      <c r="J435" s="2" t="s">
        <v>914</v>
      </c>
      <c r="K435" s="2">
        <v>1.0</v>
      </c>
      <c r="L435" s="2"/>
      <c r="M435" s="2"/>
      <c r="N435" s="2"/>
      <c r="O435" s="2"/>
      <c r="P435" s="2"/>
      <c r="Q435" s="2"/>
      <c r="R435" s="2"/>
      <c r="S435" s="2"/>
      <c r="T435" s="2"/>
      <c r="U435" s="2"/>
      <c r="V435" s="2"/>
      <c r="W435" s="2"/>
      <c r="X435" s="2"/>
      <c r="Y435" s="2"/>
      <c r="Z435" s="2"/>
    </row>
    <row r="436" ht="15.75" customHeight="1">
      <c r="A436" s="4" t="s">
        <v>917</v>
      </c>
      <c r="B436" s="2" t="s">
        <v>918</v>
      </c>
      <c r="C436" s="2"/>
      <c r="D436" s="2"/>
      <c r="E436" s="3" t="s">
        <v>13</v>
      </c>
      <c r="F436" s="2" t="s">
        <v>919</v>
      </c>
      <c r="G436" s="2" t="str">
        <f t="shared" si="1"/>
        <v>Yes</v>
      </c>
      <c r="H436" s="2" t="s">
        <v>28</v>
      </c>
      <c r="I436" s="2" t="s">
        <v>116</v>
      </c>
      <c r="J436" s="2" t="s">
        <v>914</v>
      </c>
      <c r="K436" s="2">
        <v>2.0</v>
      </c>
      <c r="L436" s="2"/>
      <c r="M436" s="2"/>
      <c r="N436" s="2"/>
      <c r="O436" s="2"/>
      <c r="P436" s="2"/>
      <c r="Q436" s="2"/>
      <c r="R436" s="2"/>
      <c r="S436" s="2"/>
      <c r="T436" s="2"/>
      <c r="U436" s="2"/>
      <c r="V436" s="2"/>
      <c r="W436" s="2"/>
      <c r="X436" s="2"/>
      <c r="Y436" s="2"/>
      <c r="Z436" s="2"/>
    </row>
    <row r="437" ht="15.75" customHeight="1">
      <c r="A437" s="4" t="s">
        <v>920</v>
      </c>
      <c r="B437" s="2" t="s">
        <v>921</v>
      </c>
      <c r="C437" s="2"/>
      <c r="D437" s="2"/>
      <c r="E437" s="3" t="s">
        <v>13</v>
      </c>
      <c r="F437" s="2" t="s">
        <v>922</v>
      </c>
      <c r="G437" s="2" t="str">
        <f t="shared" si="1"/>
        <v>Yes</v>
      </c>
      <c r="H437" s="2" t="s">
        <v>28</v>
      </c>
      <c r="I437" s="2" t="s">
        <v>923</v>
      </c>
      <c r="J437" s="2" t="s">
        <v>924</v>
      </c>
      <c r="K437" s="2">
        <v>0.0</v>
      </c>
      <c r="L437" s="2"/>
      <c r="M437" s="2"/>
      <c r="N437" s="2"/>
      <c r="O437" s="2"/>
      <c r="P437" s="2"/>
      <c r="Q437" s="2"/>
      <c r="R437" s="2"/>
      <c r="S437" s="2"/>
      <c r="T437" s="2"/>
      <c r="U437" s="2"/>
      <c r="V437" s="2"/>
      <c r="W437" s="2"/>
      <c r="X437" s="2"/>
      <c r="Y437" s="2"/>
      <c r="Z437" s="2"/>
    </row>
    <row r="438" ht="15.75" customHeight="1">
      <c r="A438" s="4" t="s">
        <v>925</v>
      </c>
      <c r="B438" s="2" t="s">
        <v>926</v>
      </c>
      <c r="C438" s="2"/>
      <c r="D438" s="2"/>
      <c r="E438" s="3" t="s">
        <v>13</v>
      </c>
      <c r="F438" s="2" t="s">
        <v>927</v>
      </c>
      <c r="G438" s="2" t="str">
        <f t="shared" si="1"/>
        <v>Yes</v>
      </c>
      <c r="H438" s="2" t="s">
        <v>28</v>
      </c>
      <c r="I438" s="2" t="s">
        <v>833</v>
      </c>
      <c r="J438" s="2" t="s">
        <v>928</v>
      </c>
      <c r="K438" s="2">
        <v>7.0</v>
      </c>
      <c r="L438" s="2"/>
      <c r="M438" s="2"/>
      <c r="N438" s="2"/>
      <c r="O438" s="2"/>
      <c r="P438" s="2"/>
      <c r="Q438" s="2"/>
      <c r="R438" s="2"/>
      <c r="S438" s="2"/>
      <c r="T438" s="2"/>
      <c r="U438" s="2"/>
      <c r="V438" s="2"/>
      <c r="W438" s="2"/>
      <c r="X438" s="2"/>
      <c r="Y438" s="2"/>
      <c r="Z438" s="2"/>
    </row>
    <row r="439" ht="15.75" customHeight="1">
      <c r="A439" s="4" t="s">
        <v>929</v>
      </c>
      <c r="B439" s="2" t="s">
        <v>930</v>
      </c>
      <c r="C439" s="2"/>
      <c r="D439" s="2"/>
      <c r="E439" s="3" t="s">
        <v>13</v>
      </c>
      <c r="F439" s="2" t="s">
        <v>931</v>
      </c>
      <c r="G439" s="2" t="str">
        <f t="shared" si="1"/>
        <v>Yes</v>
      </c>
      <c r="H439" s="2" t="s">
        <v>28</v>
      </c>
      <c r="I439" s="2" t="s">
        <v>38</v>
      </c>
      <c r="J439" s="2" t="s">
        <v>932</v>
      </c>
      <c r="K439" s="2">
        <v>6.0</v>
      </c>
      <c r="L439" s="2"/>
      <c r="M439" s="2"/>
      <c r="N439" s="2"/>
      <c r="O439" s="2"/>
      <c r="P439" s="2"/>
      <c r="Q439" s="2"/>
      <c r="R439" s="2"/>
      <c r="S439" s="2"/>
      <c r="T439" s="2"/>
      <c r="U439" s="2"/>
      <c r="V439" s="2"/>
      <c r="W439" s="2"/>
      <c r="X439" s="2"/>
      <c r="Y439" s="2"/>
      <c r="Z439" s="2"/>
    </row>
    <row r="440" ht="15.75" customHeight="1">
      <c r="A440" s="2" t="s">
        <v>929</v>
      </c>
      <c r="B440" s="2" t="s">
        <v>933</v>
      </c>
      <c r="C440" s="2"/>
      <c r="D440" s="2"/>
      <c r="E440" s="3" t="s">
        <v>13</v>
      </c>
      <c r="F440" s="2" t="s">
        <v>934</v>
      </c>
      <c r="G440" s="2" t="str">
        <f t="shared" si="1"/>
        <v>Yes</v>
      </c>
      <c r="H440" s="2" t="s">
        <v>15</v>
      </c>
      <c r="I440" s="2" t="s">
        <v>541</v>
      </c>
      <c r="J440" s="2" t="s">
        <v>935</v>
      </c>
      <c r="K440" s="2">
        <v>2.0</v>
      </c>
      <c r="L440" s="2"/>
      <c r="M440" s="2"/>
      <c r="N440" s="2"/>
      <c r="O440" s="2"/>
      <c r="P440" s="2"/>
      <c r="Q440" s="2"/>
      <c r="R440" s="2"/>
      <c r="S440" s="2"/>
      <c r="T440" s="2"/>
      <c r="U440" s="2"/>
      <c r="V440" s="2"/>
      <c r="W440" s="2"/>
      <c r="X440" s="2"/>
      <c r="Y440" s="2"/>
      <c r="Z440" s="2"/>
    </row>
    <row r="441" ht="15.75" customHeight="1">
      <c r="A441" s="4" t="s">
        <v>936</v>
      </c>
      <c r="B441" s="2" t="s">
        <v>937</v>
      </c>
      <c r="C441" s="2"/>
      <c r="D441" s="2"/>
      <c r="E441" s="3" t="s">
        <v>13</v>
      </c>
      <c r="F441" s="2" t="s">
        <v>938</v>
      </c>
      <c r="G441" s="2" t="str">
        <f t="shared" si="1"/>
        <v>Yes</v>
      </c>
      <c r="H441" s="2" t="s">
        <v>15</v>
      </c>
      <c r="I441" s="2" t="s">
        <v>546</v>
      </c>
      <c r="J441" s="2" t="s">
        <v>935</v>
      </c>
      <c r="K441" s="2">
        <v>2.0</v>
      </c>
      <c r="L441" s="2"/>
      <c r="M441" s="2"/>
      <c r="N441" s="2"/>
      <c r="O441" s="2"/>
      <c r="P441" s="2"/>
      <c r="Q441" s="2"/>
      <c r="R441" s="2"/>
      <c r="S441" s="2"/>
      <c r="T441" s="2"/>
      <c r="U441" s="2"/>
      <c r="V441" s="2"/>
      <c r="W441" s="2"/>
      <c r="X441" s="2"/>
      <c r="Y441" s="2"/>
      <c r="Z441" s="2"/>
    </row>
    <row r="442" ht="15.75" customHeight="1">
      <c r="A442" s="2" t="s">
        <v>936</v>
      </c>
      <c r="B442" s="2" t="s">
        <v>939</v>
      </c>
      <c r="C442" s="2"/>
      <c r="D442" s="3" t="s">
        <v>13</v>
      </c>
      <c r="E442" s="2"/>
      <c r="F442" s="2" t="s">
        <v>940</v>
      </c>
      <c r="G442" s="2" t="str">
        <f t="shared" si="1"/>
        <v>Yes</v>
      </c>
      <c r="H442" s="2" t="s">
        <v>28</v>
      </c>
      <c r="I442" s="2" t="s">
        <v>833</v>
      </c>
      <c r="J442" s="2" t="s">
        <v>941</v>
      </c>
      <c r="K442" s="2">
        <v>1.0</v>
      </c>
      <c r="L442" s="2"/>
      <c r="M442" s="2"/>
      <c r="N442" s="2"/>
      <c r="O442" s="2"/>
      <c r="P442" s="2"/>
      <c r="Q442" s="2"/>
      <c r="R442" s="2"/>
      <c r="S442" s="2"/>
      <c r="T442" s="2"/>
      <c r="U442" s="2"/>
      <c r="V442" s="2"/>
      <c r="W442" s="2"/>
      <c r="X442" s="2"/>
      <c r="Y442" s="2"/>
      <c r="Z442" s="2"/>
    </row>
    <row r="443" ht="15.75" customHeight="1">
      <c r="A443" s="4" t="s">
        <v>942</v>
      </c>
      <c r="B443" s="2" t="s">
        <v>943</v>
      </c>
      <c r="C443" s="2"/>
      <c r="D443" s="3" t="s">
        <v>13</v>
      </c>
      <c r="E443" s="2"/>
      <c r="F443" s="2" t="s">
        <v>944</v>
      </c>
      <c r="G443" s="2" t="str">
        <f t="shared" si="1"/>
        <v>Yes</v>
      </c>
      <c r="H443" s="2" t="s">
        <v>28</v>
      </c>
      <c r="I443" s="2" t="s">
        <v>838</v>
      </c>
      <c r="J443" s="2" t="s">
        <v>941</v>
      </c>
      <c r="K443" s="2">
        <v>1.0</v>
      </c>
      <c r="L443" s="2"/>
      <c r="M443" s="2"/>
      <c r="N443" s="2"/>
      <c r="O443" s="2"/>
      <c r="P443" s="2"/>
      <c r="Q443" s="2"/>
      <c r="R443" s="2"/>
      <c r="S443" s="2"/>
      <c r="T443" s="2"/>
      <c r="U443" s="2"/>
      <c r="V443" s="2"/>
      <c r="W443" s="2"/>
      <c r="X443" s="2"/>
      <c r="Y443" s="2"/>
      <c r="Z443" s="2"/>
    </row>
    <row r="444" ht="15.75" customHeight="1">
      <c r="A444" s="2" t="s">
        <v>942</v>
      </c>
      <c r="B444" s="2" t="s">
        <v>945</v>
      </c>
      <c r="C444" s="3" t="s">
        <v>13</v>
      </c>
      <c r="D444" s="2"/>
      <c r="E444" s="2"/>
      <c r="F444" s="2" t="s">
        <v>946</v>
      </c>
      <c r="G444" s="2" t="str">
        <f t="shared" si="1"/>
        <v>Yes</v>
      </c>
      <c r="H444" s="2" t="s">
        <v>28</v>
      </c>
      <c r="I444" s="2" t="s">
        <v>947</v>
      </c>
      <c r="J444" s="2" t="s">
        <v>948</v>
      </c>
      <c r="K444" s="2">
        <v>8.0</v>
      </c>
      <c r="L444" s="2"/>
      <c r="M444" s="2"/>
      <c r="N444" s="2"/>
      <c r="O444" s="2"/>
      <c r="P444" s="2"/>
      <c r="Q444" s="2"/>
      <c r="R444" s="2"/>
      <c r="S444" s="2"/>
      <c r="T444" s="2"/>
      <c r="U444" s="2"/>
      <c r="V444" s="2"/>
      <c r="W444" s="2"/>
      <c r="X444" s="2"/>
      <c r="Y444" s="2"/>
      <c r="Z444" s="2"/>
    </row>
    <row r="445" ht="15.75" customHeight="1">
      <c r="A445" s="2" t="s">
        <v>942</v>
      </c>
      <c r="B445" s="2" t="s">
        <v>949</v>
      </c>
      <c r="C445" s="2"/>
      <c r="D445" s="3" t="s">
        <v>13</v>
      </c>
      <c r="E445" s="2"/>
      <c r="F445" s="2" t="s">
        <v>950</v>
      </c>
      <c r="G445" s="2" t="str">
        <f t="shared" si="1"/>
        <v>Yes</v>
      </c>
      <c r="H445" s="2" t="s">
        <v>28</v>
      </c>
      <c r="I445" s="2" t="s">
        <v>947</v>
      </c>
      <c r="J445" s="2" t="s">
        <v>948</v>
      </c>
      <c r="K445" s="2">
        <v>11.0</v>
      </c>
      <c r="L445" s="2"/>
      <c r="M445" s="2"/>
      <c r="N445" s="2"/>
      <c r="O445" s="2"/>
      <c r="P445" s="2"/>
      <c r="Q445" s="2"/>
      <c r="R445" s="2"/>
      <c r="S445" s="2"/>
      <c r="T445" s="2"/>
      <c r="U445" s="2"/>
      <c r="V445" s="2"/>
      <c r="W445" s="2"/>
      <c r="X445" s="2"/>
      <c r="Y445" s="2"/>
      <c r="Z445" s="2"/>
    </row>
    <row r="446" ht="15.75" customHeight="1">
      <c r="A446" s="2" t="s">
        <v>942</v>
      </c>
      <c r="B446" s="2" t="s">
        <v>951</v>
      </c>
      <c r="C446" s="3" t="s">
        <v>13</v>
      </c>
      <c r="D446" s="2"/>
      <c r="E446" s="2"/>
      <c r="F446" s="2" t="s">
        <v>952</v>
      </c>
      <c r="G446" s="2" t="str">
        <f t="shared" si="1"/>
        <v>Yes</v>
      </c>
      <c r="H446" s="2" t="s">
        <v>28</v>
      </c>
      <c r="I446" s="2" t="s">
        <v>953</v>
      </c>
      <c r="J446" s="2" t="s">
        <v>948</v>
      </c>
      <c r="K446" s="2">
        <v>15.0</v>
      </c>
      <c r="L446" s="2"/>
      <c r="M446" s="2"/>
      <c r="N446" s="2"/>
      <c r="O446" s="2"/>
      <c r="P446" s="2"/>
      <c r="Q446" s="2"/>
      <c r="R446" s="2"/>
      <c r="S446" s="2"/>
      <c r="T446" s="2"/>
      <c r="U446" s="2"/>
      <c r="V446" s="2"/>
      <c r="W446" s="2"/>
      <c r="X446" s="2"/>
      <c r="Y446" s="2"/>
      <c r="Z446" s="2"/>
    </row>
    <row r="447" ht="15.75" customHeight="1">
      <c r="A447" s="2" t="s">
        <v>942</v>
      </c>
      <c r="B447" s="2" t="s">
        <v>945</v>
      </c>
      <c r="C447" s="3" t="s">
        <v>13</v>
      </c>
      <c r="D447" s="2"/>
      <c r="E447" s="2"/>
      <c r="F447" s="2" t="s">
        <v>954</v>
      </c>
      <c r="G447" s="2" t="str">
        <f t="shared" si="1"/>
        <v>Yes</v>
      </c>
      <c r="H447" s="2" t="s">
        <v>28</v>
      </c>
      <c r="I447" s="2" t="s">
        <v>665</v>
      </c>
      <c r="J447" s="2" t="s">
        <v>948</v>
      </c>
      <c r="K447" s="2">
        <v>8.0</v>
      </c>
      <c r="L447" s="2"/>
      <c r="M447" s="2"/>
      <c r="N447" s="2"/>
      <c r="O447" s="2"/>
      <c r="P447" s="2"/>
      <c r="Q447" s="2"/>
      <c r="R447" s="2"/>
      <c r="S447" s="2"/>
      <c r="T447" s="2"/>
      <c r="U447" s="2"/>
      <c r="V447" s="2"/>
      <c r="W447" s="2"/>
      <c r="X447" s="2"/>
      <c r="Y447" s="2"/>
      <c r="Z447" s="2"/>
    </row>
    <row r="448" ht="15.75" customHeight="1">
      <c r="A448" s="4" t="s">
        <v>955</v>
      </c>
      <c r="B448" s="2" t="s">
        <v>949</v>
      </c>
      <c r="C448" s="2"/>
      <c r="D448" s="2"/>
      <c r="E448" s="3" t="s">
        <v>13</v>
      </c>
      <c r="F448" s="2" t="s">
        <v>956</v>
      </c>
      <c r="G448" s="2" t="str">
        <f t="shared" si="1"/>
        <v>Yes</v>
      </c>
      <c r="H448" s="2" t="s">
        <v>28</v>
      </c>
      <c r="I448" s="2" t="s">
        <v>665</v>
      </c>
      <c r="J448" s="2" t="s">
        <v>948</v>
      </c>
      <c r="K448" s="2">
        <v>11.0</v>
      </c>
      <c r="L448" s="2"/>
      <c r="M448" s="2"/>
      <c r="N448" s="2"/>
      <c r="O448" s="2"/>
      <c r="P448" s="2"/>
      <c r="Q448" s="2"/>
      <c r="R448" s="2"/>
      <c r="S448" s="2"/>
      <c r="T448" s="2"/>
      <c r="U448" s="2"/>
      <c r="V448" s="2"/>
      <c r="W448" s="2"/>
      <c r="X448" s="2"/>
      <c r="Y448" s="2"/>
      <c r="Z448" s="2"/>
    </row>
    <row r="449" ht="15.75" customHeight="1">
      <c r="A449" s="2" t="s">
        <v>955</v>
      </c>
      <c r="B449" s="2" t="s">
        <v>957</v>
      </c>
      <c r="C449" s="2"/>
      <c r="D449" s="2"/>
      <c r="E449" s="3" t="s">
        <v>13</v>
      </c>
      <c r="F449" s="2" t="s">
        <v>958</v>
      </c>
      <c r="G449" s="2" t="str">
        <f t="shared" si="1"/>
        <v>Yes</v>
      </c>
      <c r="H449" s="2" t="s">
        <v>28</v>
      </c>
      <c r="I449" s="2" t="s">
        <v>337</v>
      </c>
      <c r="J449" s="2" t="s">
        <v>959</v>
      </c>
      <c r="K449" s="2">
        <v>9.0</v>
      </c>
      <c r="L449" s="2"/>
      <c r="M449" s="2"/>
      <c r="N449" s="2"/>
      <c r="O449" s="2"/>
      <c r="P449" s="2"/>
      <c r="Q449" s="2"/>
      <c r="R449" s="2"/>
      <c r="S449" s="2"/>
      <c r="T449" s="2"/>
      <c r="U449" s="2"/>
      <c r="V449" s="2"/>
      <c r="W449" s="2"/>
      <c r="X449" s="2"/>
      <c r="Y449" s="2"/>
      <c r="Z449" s="2"/>
    </row>
    <row r="450" ht="15.75" customHeight="1">
      <c r="A450" s="2" t="s">
        <v>955</v>
      </c>
      <c r="B450" s="2" t="s">
        <v>960</v>
      </c>
      <c r="C450" s="2"/>
      <c r="D450" s="2"/>
      <c r="E450" s="3" t="s">
        <v>13</v>
      </c>
      <c r="F450" s="2" t="s">
        <v>961</v>
      </c>
      <c r="G450" s="2" t="str">
        <f t="shared" si="1"/>
        <v>Yes</v>
      </c>
      <c r="H450" s="2" t="s">
        <v>28</v>
      </c>
      <c r="I450" s="2" t="s">
        <v>314</v>
      </c>
      <c r="J450" s="2" t="s">
        <v>959</v>
      </c>
      <c r="K450" s="2">
        <v>10.0</v>
      </c>
      <c r="L450" s="2"/>
      <c r="M450" s="2"/>
      <c r="N450" s="2"/>
      <c r="O450" s="2"/>
      <c r="P450" s="2"/>
      <c r="Q450" s="2"/>
      <c r="R450" s="2"/>
      <c r="S450" s="2"/>
      <c r="T450" s="2"/>
      <c r="U450" s="2"/>
      <c r="V450" s="2"/>
      <c r="W450" s="2"/>
      <c r="X450" s="2"/>
      <c r="Y450" s="2"/>
      <c r="Z450" s="2"/>
    </row>
    <row r="451" ht="15.75" customHeight="1">
      <c r="A451" s="2" t="s">
        <v>955</v>
      </c>
      <c r="B451" s="2" t="s">
        <v>962</v>
      </c>
      <c r="C451" s="2"/>
      <c r="D451" s="3" t="s">
        <v>13</v>
      </c>
      <c r="E451" s="2"/>
      <c r="F451" s="2" t="s">
        <v>963</v>
      </c>
      <c r="G451" s="2" t="str">
        <f t="shared" si="1"/>
        <v>Yes</v>
      </c>
      <c r="H451" s="2" t="s">
        <v>28</v>
      </c>
      <c r="I451" s="2" t="s">
        <v>947</v>
      </c>
      <c r="J451" s="2" t="s">
        <v>959</v>
      </c>
      <c r="K451" s="2">
        <v>6.0</v>
      </c>
      <c r="L451" s="2"/>
      <c r="M451" s="2"/>
      <c r="N451" s="2"/>
      <c r="O451" s="2"/>
      <c r="P451" s="2"/>
      <c r="Q451" s="2"/>
      <c r="R451" s="2"/>
      <c r="S451" s="2"/>
      <c r="T451" s="2"/>
      <c r="U451" s="2"/>
      <c r="V451" s="2"/>
      <c r="W451" s="2"/>
      <c r="X451" s="2"/>
      <c r="Y451" s="2"/>
      <c r="Z451" s="2"/>
    </row>
    <row r="452" ht="15.75" customHeight="1">
      <c r="A452" s="2" t="s">
        <v>955</v>
      </c>
      <c r="B452" s="2" t="s">
        <v>960</v>
      </c>
      <c r="C452" s="2"/>
      <c r="D452" s="2"/>
      <c r="E452" s="3" t="s">
        <v>13</v>
      </c>
      <c r="F452" s="2" t="s">
        <v>964</v>
      </c>
      <c r="G452" s="2" t="str">
        <f t="shared" si="1"/>
        <v>Yes</v>
      </c>
      <c r="H452" s="2" t="s">
        <v>28</v>
      </c>
      <c r="I452" s="2" t="s">
        <v>318</v>
      </c>
      <c r="J452" s="2" t="s">
        <v>959</v>
      </c>
      <c r="K452" s="2">
        <v>10.0</v>
      </c>
      <c r="L452" s="2"/>
      <c r="M452" s="2"/>
      <c r="N452" s="2"/>
      <c r="O452" s="2"/>
      <c r="P452" s="2"/>
      <c r="Q452" s="2"/>
      <c r="R452" s="2"/>
      <c r="S452" s="2"/>
      <c r="T452" s="2"/>
      <c r="U452" s="2"/>
      <c r="V452" s="2"/>
      <c r="W452" s="2"/>
      <c r="X452" s="2"/>
      <c r="Y452" s="2"/>
      <c r="Z452" s="2"/>
    </row>
    <row r="453" ht="15.75" customHeight="1">
      <c r="A453" s="2" t="s">
        <v>955</v>
      </c>
      <c r="B453" s="2" t="s">
        <v>962</v>
      </c>
      <c r="C453" s="2"/>
      <c r="D453" s="3" t="s">
        <v>13</v>
      </c>
      <c r="E453" s="2"/>
      <c r="F453" s="2" t="s">
        <v>965</v>
      </c>
      <c r="G453" s="2" t="str">
        <f t="shared" si="1"/>
        <v>Yes</v>
      </c>
      <c r="H453" s="2" t="s">
        <v>28</v>
      </c>
      <c r="I453" s="2" t="s">
        <v>665</v>
      </c>
      <c r="J453" s="2" t="s">
        <v>959</v>
      </c>
      <c r="K453" s="2">
        <v>6.0</v>
      </c>
      <c r="L453" s="2"/>
      <c r="M453" s="2"/>
      <c r="N453" s="2"/>
      <c r="O453" s="2"/>
      <c r="P453" s="2"/>
      <c r="Q453" s="2"/>
      <c r="R453" s="2"/>
      <c r="S453" s="2"/>
      <c r="T453" s="2"/>
      <c r="U453" s="2"/>
      <c r="V453" s="2"/>
      <c r="W453" s="2"/>
      <c r="X453" s="2"/>
      <c r="Y453" s="2"/>
      <c r="Z453" s="2"/>
    </row>
    <row r="454" ht="15.75" customHeight="1">
      <c r="A454" s="2" t="s">
        <v>955</v>
      </c>
      <c r="B454" s="2" t="s">
        <v>966</v>
      </c>
      <c r="C454" s="2"/>
      <c r="D454" s="2"/>
      <c r="E454" s="3" t="s">
        <v>13</v>
      </c>
      <c r="F454" s="2" t="s">
        <v>967</v>
      </c>
      <c r="G454" s="2" t="str">
        <f t="shared" si="1"/>
        <v>Yes</v>
      </c>
      <c r="H454" s="2" t="s">
        <v>28</v>
      </c>
      <c r="I454" s="2" t="s">
        <v>665</v>
      </c>
      <c r="J454" s="2" t="s">
        <v>959</v>
      </c>
      <c r="K454" s="2">
        <v>18.0</v>
      </c>
      <c r="L454" s="2"/>
      <c r="M454" s="2"/>
      <c r="N454" s="2"/>
      <c r="O454" s="2"/>
      <c r="P454" s="2"/>
      <c r="Q454" s="2"/>
      <c r="R454" s="2"/>
      <c r="S454" s="2"/>
      <c r="T454" s="2"/>
      <c r="U454" s="2"/>
      <c r="V454" s="2"/>
      <c r="W454" s="2"/>
      <c r="X454" s="2"/>
      <c r="Y454" s="2"/>
      <c r="Z454" s="2"/>
    </row>
    <row r="455" ht="15.75" customHeight="1">
      <c r="A455" s="2" t="s">
        <v>955</v>
      </c>
      <c r="B455" s="2" t="s">
        <v>968</v>
      </c>
      <c r="C455" s="2"/>
      <c r="D455" s="2"/>
      <c r="E455" s="3" t="s">
        <v>13</v>
      </c>
      <c r="F455" s="2" t="s">
        <v>969</v>
      </c>
      <c r="G455" s="2" t="str">
        <f t="shared" si="1"/>
        <v>Yes</v>
      </c>
      <c r="H455" s="2" t="s">
        <v>28</v>
      </c>
      <c r="I455" s="2" t="s">
        <v>665</v>
      </c>
      <c r="J455" s="2" t="s">
        <v>959</v>
      </c>
      <c r="K455" s="2">
        <v>22.0</v>
      </c>
      <c r="L455" s="2"/>
      <c r="M455" s="2"/>
      <c r="N455" s="2"/>
      <c r="O455" s="2"/>
      <c r="P455" s="2"/>
      <c r="Q455" s="2"/>
      <c r="R455" s="2"/>
      <c r="S455" s="2"/>
      <c r="T455" s="2"/>
      <c r="U455" s="2"/>
      <c r="V455" s="2"/>
      <c r="W455" s="2"/>
      <c r="X455" s="2"/>
      <c r="Y455" s="2"/>
      <c r="Z455" s="2"/>
    </row>
    <row r="456" ht="15.75" customHeight="1">
      <c r="A456" s="2" t="s">
        <v>955</v>
      </c>
      <c r="B456" s="2" t="s">
        <v>970</v>
      </c>
      <c r="C456" s="2"/>
      <c r="D456" s="2"/>
      <c r="E456" s="3" t="s">
        <v>13</v>
      </c>
      <c r="F456" s="2" t="s">
        <v>971</v>
      </c>
      <c r="G456" s="2" t="str">
        <f t="shared" si="1"/>
        <v>Yes</v>
      </c>
      <c r="H456" s="2" t="s">
        <v>28</v>
      </c>
      <c r="I456" s="2" t="s">
        <v>38</v>
      </c>
      <c r="J456" s="2" t="s">
        <v>959</v>
      </c>
      <c r="K456" s="2">
        <v>2.0</v>
      </c>
      <c r="L456" s="2"/>
      <c r="M456" s="2"/>
      <c r="N456" s="2"/>
      <c r="O456" s="2"/>
      <c r="P456" s="2"/>
      <c r="Q456" s="2"/>
      <c r="R456" s="2"/>
      <c r="S456" s="2"/>
      <c r="T456" s="2"/>
      <c r="U456" s="2"/>
      <c r="V456" s="2"/>
      <c r="W456" s="2"/>
      <c r="X456" s="2"/>
      <c r="Y456" s="2"/>
      <c r="Z456" s="2"/>
    </row>
    <row r="457" ht="15.75" customHeight="1">
      <c r="A457" s="2" t="s">
        <v>955</v>
      </c>
      <c r="B457" s="2" t="s">
        <v>972</v>
      </c>
      <c r="C457" s="2"/>
      <c r="D457" s="2"/>
      <c r="E457" s="3" t="s">
        <v>13</v>
      </c>
      <c r="F457" s="2" t="s">
        <v>973</v>
      </c>
      <c r="G457" s="2" t="str">
        <f t="shared" si="1"/>
        <v>Yes</v>
      </c>
      <c r="H457" s="2" t="s">
        <v>28</v>
      </c>
      <c r="I457" s="2" t="s">
        <v>38</v>
      </c>
      <c r="J457" s="2" t="s">
        <v>959</v>
      </c>
      <c r="K457" s="2">
        <v>4.0</v>
      </c>
      <c r="L457" s="2"/>
      <c r="M457" s="2"/>
      <c r="N457" s="2"/>
      <c r="O457" s="2"/>
      <c r="P457" s="2"/>
      <c r="Q457" s="2"/>
      <c r="R457" s="2"/>
      <c r="S457" s="2"/>
      <c r="T457" s="2"/>
      <c r="U457" s="2"/>
      <c r="V457" s="2"/>
      <c r="W457" s="2"/>
      <c r="X457" s="2"/>
      <c r="Y457" s="2"/>
      <c r="Z457" s="2"/>
    </row>
    <row r="458" ht="15.75" customHeight="1">
      <c r="A458" s="2" t="s">
        <v>955</v>
      </c>
      <c r="B458" s="2" t="s">
        <v>974</v>
      </c>
      <c r="C458" s="2"/>
      <c r="D458" s="2"/>
      <c r="E458" s="3" t="s">
        <v>13</v>
      </c>
      <c r="F458" s="2" t="s">
        <v>975</v>
      </c>
      <c r="G458" s="2" t="str">
        <f t="shared" si="1"/>
        <v>Yes</v>
      </c>
      <c r="H458" s="2" t="s">
        <v>28</v>
      </c>
      <c r="I458" s="2" t="s">
        <v>481</v>
      </c>
      <c r="J458" s="2" t="s">
        <v>959</v>
      </c>
      <c r="K458" s="2">
        <v>12.0</v>
      </c>
      <c r="L458" s="2"/>
      <c r="M458" s="2"/>
      <c r="N458" s="2"/>
      <c r="O458" s="2"/>
      <c r="P458" s="2"/>
      <c r="Q458" s="2"/>
      <c r="R458" s="2"/>
      <c r="S458" s="2"/>
      <c r="T458" s="2"/>
      <c r="U458" s="2"/>
      <c r="V458" s="2"/>
      <c r="W458" s="2"/>
      <c r="X458" s="2"/>
      <c r="Y458" s="2"/>
      <c r="Z458" s="2"/>
    </row>
    <row r="459" ht="15.75" customHeight="1">
      <c r="A459" s="2" t="s">
        <v>955</v>
      </c>
      <c r="B459" s="2" t="s">
        <v>976</v>
      </c>
      <c r="C459" s="3"/>
      <c r="D459" s="3" t="s">
        <v>13</v>
      </c>
      <c r="E459" s="2"/>
      <c r="F459" s="2" t="s">
        <v>977</v>
      </c>
      <c r="G459" s="2" t="str">
        <f t="shared" si="1"/>
        <v>Yes</v>
      </c>
      <c r="H459" s="2" t="s">
        <v>15</v>
      </c>
      <c r="I459" s="2" t="s">
        <v>47</v>
      </c>
      <c r="J459" s="2" t="s">
        <v>959</v>
      </c>
      <c r="K459" s="2">
        <v>6.0</v>
      </c>
      <c r="L459" s="2"/>
      <c r="M459" s="2"/>
      <c r="N459" s="2"/>
      <c r="O459" s="2"/>
      <c r="P459" s="2"/>
      <c r="Q459" s="2"/>
      <c r="R459" s="2"/>
      <c r="S459" s="2"/>
      <c r="T459" s="2"/>
      <c r="U459" s="2"/>
      <c r="V459" s="2"/>
      <c r="W459" s="2"/>
      <c r="X459" s="2"/>
      <c r="Y459" s="2"/>
      <c r="Z459" s="2"/>
    </row>
    <row r="460" ht="15.75" customHeight="1">
      <c r="A460" s="2" t="s">
        <v>955</v>
      </c>
      <c r="B460" s="2" t="s">
        <v>978</v>
      </c>
      <c r="C460" s="2"/>
      <c r="D460" s="2"/>
      <c r="E460" s="3" t="s">
        <v>13</v>
      </c>
      <c r="F460" s="2" t="s">
        <v>979</v>
      </c>
      <c r="G460" s="2" t="str">
        <f t="shared" si="1"/>
        <v>Yes</v>
      </c>
      <c r="H460" s="2" t="s">
        <v>15</v>
      </c>
      <c r="I460" s="2" t="s">
        <v>541</v>
      </c>
      <c r="J460" s="2" t="s">
        <v>959</v>
      </c>
      <c r="K460" s="2">
        <v>5.0</v>
      </c>
      <c r="L460" s="2"/>
      <c r="M460" s="2"/>
      <c r="N460" s="2"/>
      <c r="O460" s="2"/>
      <c r="P460" s="2"/>
      <c r="Q460" s="2"/>
      <c r="R460" s="2"/>
      <c r="S460" s="2"/>
      <c r="T460" s="2"/>
      <c r="U460" s="2"/>
      <c r="V460" s="2"/>
      <c r="W460" s="2"/>
      <c r="X460" s="2"/>
      <c r="Y460" s="2"/>
      <c r="Z460" s="2"/>
    </row>
    <row r="461" ht="15.75" customHeight="1">
      <c r="A461" s="2" t="s">
        <v>955</v>
      </c>
      <c r="B461" s="2" t="s">
        <v>980</v>
      </c>
      <c r="C461" s="2"/>
      <c r="D461" s="2"/>
      <c r="E461" s="3" t="s">
        <v>13</v>
      </c>
      <c r="F461" s="2" t="s">
        <v>981</v>
      </c>
      <c r="G461" s="2" t="str">
        <f t="shared" si="1"/>
        <v>Yes</v>
      </c>
      <c r="H461" s="2" t="s">
        <v>15</v>
      </c>
      <c r="I461" s="2" t="s">
        <v>433</v>
      </c>
      <c r="J461" s="2" t="s">
        <v>959</v>
      </c>
      <c r="K461" s="2">
        <v>11.0</v>
      </c>
      <c r="L461" s="2"/>
      <c r="M461" s="2"/>
      <c r="N461" s="2"/>
      <c r="O461" s="2"/>
      <c r="P461" s="2"/>
      <c r="Q461" s="2"/>
      <c r="R461" s="2"/>
      <c r="S461" s="2"/>
      <c r="T461" s="2"/>
      <c r="U461" s="2"/>
      <c r="V461" s="2"/>
      <c r="W461" s="2"/>
      <c r="X461" s="2"/>
      <c r="Y461" s="2"/>
      <c r="Z461" s="2"/>
    </row>
    <row r="462" ht="15.75" customHeight="1">
      <c r="A462" s="2" t="s">
        <v>955</v>
      </c>
      <c r="B462" s="2" t="s">
        <v>982</v>
      </c>
      <c r="C462" s="3" t="s">
        <v>13</v>
      </c>
      <c r="D462" s="2"/>
      <c r="E462" s="2"/>
      <c r="F462" s="2" t="s">
        <v>983</v>
      </c>
      <c r="G462" s="2" t="str">
        <f t="shared" si="1"/>
        <v>Yes</v>
      </c>
      <c r="H462" s="2" t="s">
        <v>15</v>
      </c>
      <c r="I462" s="2" t="s">
        <v>53</v>
      </c>
      <c r="J462" s="2" t="s">
        <v>959</v>
      </c>
      <c r="K462" s="2">
        <v>6.0</v>
      </c>
      <c r="L462" s="2"/>
      <c r="M462" s="2"/>
      <c r="N462" s="2"/>
      <c r="O462" s="2"/>
      <c r="P462" s="2"/>
      <c r="Q462" s="2"/>
      <c r="R462" s="2"/>
      <c r="S462" s="2"/>
      <c r="T462" s="2"/>
      <c r="U462" s="2"/>
      <c r="V462" s="2"/>
      <c r="W462" s="2"/>
      <c r="X462" s="2"/>
      <c r="Y462" s="2"/>
      <c r="Z462" s="2"/>
    </row>
    <row r="463" ht="15.75" customHeight="1">
      <c r="A463" s="4" t="s">
        <v>984</v>
      </c>
      <c r="B463" s="2" t="s">
        <v>985</v>
      </c>
      <c r="C463" s="2"/>
      <c r="D463" s="2"/>
      <c r="E463" s="3" t="s">
        <v>13</v>
      </c>
      <c r="F463" s="2" t="s">
        <v>986</v>
      </c>
      <c r="G463" s="2" t="str">
        <f t="shared" si="1"/>
        <v>Yes</v>
      </c>
      <c r="H463" s="2" t="s">
        <v>15</v>
      </c>
      <c r="I463" s="2" t="s">
        <v>546</v>
      </c>
      <c r="J463" s="2" t="s">
        <v>959</v>
      </c>
      <c r="K463" s="2">
        <v>5.0</v>
      </c>
      <c r="L463" s="2"/>
      <c r="M463" s="2"/>
      <c r="N463" s="2"/>
      <c r="O463" s="2"/>
      <c r="P463" s="2"/>
      <c r="Q463" s="2"/>
      <c r="R463" s="2"/>
      <c r="S463" s="2"/>
      <c r="T463" s="2"/>
      <c r="U463" s="2"/>
      <c r="V463" s="2"/>
      <c r="W463" s="2"/>
      <c r="X463" s="2"/>
      <c r="Y463" s="2"/>
      <c r="Z463" s="2"/>
    </row>
    <row r="464" ht="15.75" customHeight="1">
      <c r="A464" s="4" t="s">
        <v>987</v>
      </c>
      <c r="B464" s="2" t="s">
        <v>988</v>
      </c>
      <c r="C464" s="2"/>
      <c r="D464" s="3" t="s">
        <v>13</v>
      </c>
      <c r="E464" s="2"/>
      <c r="F464" s="2" t="s">
        <v>989</v>
      </c>
      <c r="G464" s="2" t="str">
        <f t="shared" si="1"/>
        <v>Yes</v>
      </c>
      <c r="H464" s="2" t="s">
        <v>28</v>
      </c>
      <c r="I464" s="2" t="s">
        <v>833</v>
      </c>
      <c r="J464" s="2" t="s">
        <v>990</v>
      </c>
      <c r="K464" s="2">
        <v>3.0</v>
      </c>
      <c r="L464" s="2"/>
      <c r="M464" s="2"/>
      <c r="N464" s="2"/>
      <c r="O464" s="2"/>
      <c r="P464" s="2"/>
      <c r="Q464" s="2"/>
      <c r="R464" s="2"/>
      <c r="S464" s="2"/>
      <c r="T464" s="2"/>
      <c r="U464" s="2"/>
      <c r="V464" s="2"/>
      <c r="W464" s="2"/>
      <c r="X464" s="2"/>
      <c r="Y464" s="2"/>
      <c r="Z464" s="2"/>
    </row>
    <row r="465" ht="15.75" customHeight="1">
      <c r="A465" s="4" t="s">
        <v>991</v>
      </c>
      <c r="B465" s="2" t="s">
        <v>992</v>
      </c>
      <c r="C465" s="2"/>
      <c r="D465" s="2"/>
      <c r="E465" s="3" t="s">
        <v>13</v>
      </c>
      <c r="F465" s="2" t="s">
        <v>993</v>
      </c>
      <c r="G465" s="2" t="str">
        <f t="shared" si="1"/>
        <v>Yes</v>
      </c>
      <c r="H465" s="2" t="s">
        <v>28</v>
      </c>
      <c r="I465" s="2" t="s">
        <v>833</v>
      </c>
      <c r="J465" s="2" t="s">
        <v>994</v>
      </c>
      <c r="K465" s="2">
        <v>4.0</v>
      </c>
      <c r="L465" s="2"/>
      <c r="M465" s="2"/>
      <c r="N465" s="2"/>
      <c r="O465" s="2"/>
      <c r="P465" s="2"/>
      <c r="Q465" s="2"/>
      <c r="R465" s="2"/>
      <c r="S465" s="2"/>
      <c r="T465" s="2"/>
      <c r="U465" s="2"/>
      <c r="V465" s="2"/>
      <c r="W465" s="2"/>
      <c r="X465" s="2"/>
      <c r="Y465" s="2"/>
      <c r="Z465" s="2"/>
    </row>
    <row r="466" ht="15.75" customHeight="1">
      <c r="A466" s="4" t="s">
        <v>995</v>
      </c>
      <c r="B466" s="2" t="s">
        <v>996</v>
      </c>
      <c r="C466" s="2"/>
      <c r="D466" s="2"/>
      <c r="E466" s="3" t="s">
        <v>13</v>
      </c>
      <c r="F466" s="2" t="s">
        <v>997</v>
      </c>
      <c r="G466" s="2" t="str">
        <f t="shared" si="1"/>
        <v>Yes</v>
      </c>
      <c r="H466" s="2" t="s">
        <v>28</v>
      </c>
      <c r="I466" s="2" t="s">
        <v>833</v>
      </c>
      <c r="J466" s="2" t="s">
        <v>998</v>
      </c>
      <c r="K466" s="2">
        <v>6.0</v>
      </c>
      <c r="L466" s="2"/>
      <c r="M466" s="2"/>
      <c r="N466" s="2"/>
      <c r="O466" s="2"/>
      <c r="P466" s="2"/>
      <c r="Q466" s="2"/>
      <c r="R466" s="2"/>
      <c r="S466" s="2"/>
      <c r="T466" s="2"/>
      <c r="U466" s="2"/>
      <c r="V466" s="2"/>
      <c r="W466" s="2"/>
      <c r="X466" s="2"/>
      <c r="Y466" s="2"/>
      <c r="Z466" s="2"/>
    </row>
    <row r="467" ht="15.75" customHeight="1">
      <c r="A467" s="4" t="s">
        <v>999</v>
      </c>
      <c r="B467" s="2" t="s">
        <v>1000</v>
      </c>
      <c r="C467" s="2"/>
      <c r="D467" s="2"/>
      <c r="E467" s="3" t="s">
        <v>13</v>
      </c>
      <c r="F467" s="2" t="s">
        <v>1001</v>
      </c>
      <c r="G467" s="2" t="str">
        <f t="shared" si="1"/>
        <v>Yes</v>
      </c>
      <c r="H467" s="2" t="s">
        <v>28</v>
      </c>
      <c r="I467" s="2" t="s">
        <v>674</v>
      </c>
      <c r="J467" s="2" t="s">
        <v>1002</v>
      </c>
      <c r="K467" s="2">
        <v>1.0</v>
      </c>
      <c r="L467" s="2"/>
      <c r="M467" s="2"/>
      <c r="N467" s="2"/>
      <c r="O467" s="2"/>
      <c r="P467" s="2"/>
      <c r="Q467" s="2"/>
      <c r="R467" s="2"/>
      <c r="S467" s="2"/>
      <c r="T467" s="2"/>
      <c r="U467" s="2"/>
      <c r="V467" s="2"/>
      <c r="W467" s="2"/>
      <c r="X467" s="2"/>
      <c r="Y467" s="2"/>
      <c r="Z467" s="2"/>
    </row>
    <row r="468" ht="15.75" customHeight="1">
      <c r="A468" s="2" t="s">
        <v>999</v>
      </c>
      <c r="B468" s="2" t="s">
        <v>1003</v>
      </c>
      <c r="C468" s="2"/>
      <c r="D468" s="3" t="s">
        <v>13</v>
      </c>
      <c r="E468" s="2"/>
      <c r="F468" s="2" t="s">
        <v>1004</v>
      </c>
      <c r="G468" s="2" t="str">
        <f t="shared" si="1"/>
        <v>Yes</v>
      </c>
      <c r="H468" s="2" t="s">
        <v>28</v>
      </c>
      <c r="I468" s="2" t="s">
        <v>923</v>
      </c>
      <c r="J468" s="2" t="s">
        <v>1005</v>
      </c>
      <c r="K468" s="2">
        <v>1.0</v>
      </c>
      <c r="L468" s="2"/>
      <c r="M468" s="2"/>
      <c r="N468" s="2"/>
      <c r="O468" s="2"/>
      <c r="P468" s="2"/>
      <c r="Q468" s="2"/>
      <c r="R468" s="2"/>
      <c r="S468" s="2"/>
      <c r="T468" s="2"/>
      <c r="U468" s="2"/>
      <c r="V468" s="2"/>
      <c r="W468" s="2"/>
      <c r="X468" s="2"/>
      <c r="Y468" s="2"/>
      <c r="Z468" s="2"/>
    </row>
    <row r="469" ht="15.75" customHeight="1">
      <c r="A469" s="2" t="s">
        <v>999</v>
      </c>
      <c r="B469" s="2" t="s">
        <v>1006</v>
      </c>
      <c r="C469" s="3" t="s">
        <v>13</v>
      </c>
      <c r="D469" s="2"/>
      <c r="E469" s="2"/>
      <c r="F469" s="2" t="s">
        <v>1007</v>
      </c>
      <c r="G469" s="2" t="str">
        <f t="shared" si="1"/>
        <v>Yes</v>
      </c>
      <c r="H469" s="2" t="s">
        <v>15</v>
      </c>
      <c r="I469" s="2" t="s">
        <v>541</v>
      </c>
      <c r="J469" s="2" t="s">
        <v>1005</v>
      </c>
      <c r="K469" s="2">
        <v>7.0</v>
      </c>
      <c r="L469" s="2"/>
      <c r="M469" s="2"/>
      <c r="N469" s="2"/>
      <c r="O469" s="2"/>
      <c r="P469" s="2"/>
      <c r="Q469" s="2"/>
      <c r="R469" s="2"/>
      <c r="S469" s="2"/>
      <c r="T469" s="2"/>
      <c r="U469" s="2"/>
      <c r="V469" s="2"/>
      <c r="W469" s="2"/>
      <c r="X469" s="2"/>
      <c r="Y469" s="2"/>
      <c r="Z469" s="2"/>
    </row>
    <row r="470" ht="15.75" customHeight="1">
      <c r="A470" s="4" t="s">
        <v>1008</v>
      </c>
      <c r="B470" s="2" t="s">
        <v>1009</v>
      </c>
      <c r="C470" s="2"/>
      <c r="D470" s="2"/>
      <c r="E470" s="3" t="s">
        <v>13</v>
      </c>
      <c r="F470" s="2" t="s">
        <v>1010</v>
      </c>
      <c r="G470" s="2" t="str">
        <f t="shared" si="1"/>
        <v>Yes</v>
      </c>
      <c r="H470" s="2" t="s">
        <v>15</v>
      </c>
      <c r="I470" s="2" t="s">
        <v>546</v>
      </c>
      <c r="J470" s="2" t="s">
        <v>1005</v>
      </c>
      <c r="K470" s="2">
        <v>7.0</v>
      </c>
      <c r="L470" s="2"/>
      <c r="M470" s="2"/>
      <c r="N470" s="2"/>
      <c r="O470" s="2"/>
      <c r="P470" s="2"/>
      <c r="Q470" s="2"/>
      <c r="R470" s="2"/>
      <c r="S470" s="2"/>
      <c r="T470" s="2"/>
      <c r="U470" s="2"/>
      <c r="V470" s="2"/>
      <c r="W470" s="2"/>
      <c r="X470" s="2"/>
      <c r="Y470" s="2"/>
      <c r="Z470" s="2"/>
    </row>
    <row r="471" ht="15.75" customHeight="1">
      <c r="A471" s="4" t="s">
        <v>1011</v>
      </c>
      <c r="B471" s="2" t="s">
        <v>1012</v>
      </c>
      <c r="C471" s="2"/>
      <c r="D471" s="2"/>
      <c r="E471" s="3" t="s">
        <v>13</v>
      </c>
      <c r="F471" s="2" t="s">
        <v>1013</v>
      </c>
      <c r="G471" s="2" t="str">
        <f t="shared" si="1"/>
        <v>Yes</v>
      </c>
      <c r="H471" s="2" t="s">
        <v>28</v>
      </c>
      <c r="I471" s="2" t="s">
        <v>833</v>
      </c>
      <c r="J471" s="2" t="s">
        <v>1014</v>
      </c>
      <c r="K471" s="2">
        <v>8.0</v>
      </c>
      <c r="L471" s="2"/>
      <c r="M471" s="2"/>
      <c r="N471" s="2"/>
      <c r="O471" s="2"/>
      <c r="P471" s="2"/>
      <c r="Q471" s="2"/>
      <c r="R471" s="2"/>
      <c r="S471" s="2"/>
      <c r="T471" s="2"/>
      <c r="U471" s="2"/>
      <c r="V471" s="2"/>
      <c r="W471" s="2"/>
      <c r="X471" s="2"/>
      <c r="Y471" s="2"/>
      <c r="Z471" s="2"/>
    </row>
    <row r="472" ht="15.75" customHeight="1">
      <c r="A472" s="4" t="s">
        <v>1015</v>
      </c>
      <c r="B472" s="2" t="s">
        <v>1016</v>
      </c>
      <c r="C472" s="2"/>
      <c r="D472" s="2"/>
      <c r="E472" s="3" t="s">
        <v>13</v>
      </c>
      <c r="F472" s="2" t="s">
        <v>1017</v>
      </c>
      <c r="G472" s="2" t="str">
        <f t="shared" si="1"/>
        <v>Yes</v>
      </c>
      <c r="H472" s="2" t="s">
        <v>28</v>
      </c>
      <c r="I472" s="2" t="s">
        <v>833</v>
      </c>
      <c r="J472" s="2" t="s">
        <v>1018</v>
      </c>
      <c r="K472" s="2">
        <v>2.0</v>
      </c>
      <c r="L472" s="2"/>
      <c r="M472" s="2"/>
      <c r="N472" s="2"/>
      <c r="O472" s="2"/>
      <c r="P472" s="2"/>
      <c r="Q472" s="2"/>
      <c r="R472" s="2"/>
      <c r="S472" s="2"/>
      <c r="T472" s="2"/>
      <c r="U472" s="2"/>
      <c r="V472" s="2"/>
      <c r="W472" s="2"/>
      <c r="X472" s="2"/>
      <c r="Y472" s="2"/>
      <c r="Z472" s="2"/>
    </row>
    <row r="473" ht="15.75" customHeight="1">
      <c r="A473" s="2" t="s">
        <v>1015</v>
      </c>
      <c r="B473" s="2" t="s">
        <v>1019</v>
      </c>
      <c r="C473" s="3" t="s">
        <v>13</v>
      </c>
      <c r="D473" s="2"/>
      <c r="E473" s="2"/>
      <c r="F473" s="2" t="s">
        <v>1020</v>
      </c>
      <c r="G473" s="2" t="str">
        <f t="shared" si="1"/>
        <v>Yes</v>
      </c>
      <c r="H473" s="2" t="s">
        <v>28</v>
      </c>
      <c r="I473" s="2" t="s">
        <v>334</v>
      </c>
      <c r="J473" s="2" t="s">
        <v>1021</v>
      </c>
      <c r="K473" s="2">
        <v>0.0</v>
      </c>
      <c r="L473" s="2"/>
      <c r="M473" s="2"/>
      <c r="N473" s="2"/>
      <c r="O473" s="2"/>
      <c r="P473" s="2"/>
      <c r="Q473" s="2"/>
      <c r="R473" s="2"/>
      <c r="S473" s="2"/>
      <c r="T473" s="2"/>
      <c r="U473" s="2"/>
      <c r="V473" s="2"/>
      <c r="W473" s="2"/>
      <c r="X473" s="2"/>
      <c r="Y473" s="2"/>
      <c r="Z473" s="2"/>
    </row>
    <row r="474" ht="15.75" customHeight="1">
      <c r="A474" s="2" t="s">
        <v>1015</v>
      </c>
      <c r="B474" s="2" t="s">
        <v>1022</v>
      </c>
      <c r="C474" s="2"/>
      <c r="D474" s="3" t="s">
        <v>13</v>
      </c>
      <c r="E474" s="2"/>
      <c r="F474" s="2" t="s">
        <v>1023</v>
      </c>
      <c r="G474" s="2" t="str">
        <f t="shared" si="1"/>
        <v>Yes</v>
      </c>
      <c r="H474" s="2" t="s">
        <v>28</v>
      </c>
      <c r="I474" s="2" t="s">
        <v>314</v>
      </c>
      <c r="J474" s="2" t="s">
        <v>1021</v>
      </c>
      <c r="K474" s="2">
        <v>2.0</v>
      </c>
      <c r="L474" s="2"/>
      <c r="M474" s="2"/>
      <c r="N474" s="2"/>
      <c r="O474" s="2"/>
      <c r="P474" s="2"/>
      <c r="Q474" s="2"/>
      <c r="R474" s="2"/>
      <c r="S474" s="2"/>
      <c r="T474" s="2"/>
      <c r="U474" s="2"/>
      <c r="V474" s="2"/>
      <c r="W474" s="2"/>
      <c r="X474" s="2"/>
      <c r="Y474" s="2"/>
      <c r="Z474" s="2"/>
    </row>
    <row r="475" ht="15.75" customHeight="1">
      <c r="A475" s="2" t="s">
        <v>1015</v>
      </c>
      <c r="B475" s="2" t="s">
        <v>1024</v>
      </c>
      <c r="C475" s="2"/>
      <c r="D475" s="3" t="s">
        <v>13</v>
      </c>
      <c r="E475" s="2"/>
      <c r="F475" s="2" t="s">
        <v>1025</v>
      </c>
      <c r="G475" s="2" t="str">
        <f t="shared" si="1"/>
        <v>Yes</v>
      </c>
      <c r="H475" s="2" t="s">
        <v>28</v>
      </c>
      <c r="I475" s="2" t="s">
        <v>314</v>
      </c>
      <c r="J475" s="2" t="s">
        <v>1021</v>
      </c>
      <c r="K475" s="2">
        <v>5.0</v>
      </c>
      <c r="L475" s="2"/>
      <c r="M475" s="2"/>
      <c r="N475" s="2"/>
      <c r="O475" s="2"/>
      <c r="P475" s="2"/>
      <c r="Q475" s="2"/>
      <c r="R475" s="2"/>
      <c r="S475" s="2"/>
      <c r="T475" s="2"/>
      <c r="U475" s="2"/>
      <c r="V475" s="2"/>
      <c r="W475" s="2"/>
      <c r="X475" s="2"/>
      <c r="Y475" s="2"/>
      <c r="Z475" s="2"/>
    </row>
    <row r="476" ht="15.75" customHeight="1">
      <c r="A476" s="2" t="s">
        <v>1015</v>
      </c>
      <c r="B476" s="2" t="s">
        <v>1026</v>
      </c>
      <c r="C476" s="2"/>
      <c r="D476" s="3" t="s">
        <v>13</v>
      </c>
      <c r="E476" s="2"/>
      <c r="F476" s="2" t="s">
        <v>1027</v>
      </c>
      <c r="G476" s="2" t="str">
        <f t="shared" si="1"/>
        <v>Yes</v>
      </c>
      <c r="H476" s="2" t="s">
        <v>28</v>
      </c>
      <c r="I476" s="2" t="s">
        <v>558</v>
      </c>
      <c r="J476" s="2" t="s">
        <v>1021</v>
      </c>
      <c r="K476" s="2">
        <v>4.0</v>
      </c>
      <c r="L476" s="2"/>
      <c r="M476" s="2"/>
      <c r="N476" s="2"/>
      <c r="O476" s="2"/>
      <c r="P476" s="2"/>
      <c r="Q476" s="2"/>
      <c r="R476" s="2"/>
      <c r="S476" s="2"/>
      <c r="T476" s="2"/>
      <c r="U476" s="2"/>
      <c r="V476" s="2"/>
      <c r="W476" s="2"/>
      <c r="X476" s="2"/>
      <c r="Y476" s="2"/>
      <c r="Z476" s="2"/>
    </row>
    <row r="477" ht="15.75" customHeight="1">
      <c r="A477" s="2" t="s">
        <v>1015</v>
      </c>
      <c r="B477" s="2" t="s">
        <v>1028</v>
      </c>
      <c r="C477" s="3" t="s">
        <v>13</v>
      </c>
      <c r="D477" s="2"/>
      <c r="E477" s="2"/>
      <c r="F477" s="2" t="s">
        <v>1029</v>
      </c>
      <c r="G477" s="2" t="str">
        <f t="shared" si="1"/>
        <v>Yes</v>
      </c>
      <c r="H477" s="2" t="s">
        <v>28</v>
      </c>
      <c r="I477" s="2" t="s">
        <v>947</v>
      </c>
      <c r="J477" s="2" t="s">
        <v>1021</v>
      </c>
      <c r="K477" s="2">
        <v>5.0</v>
      </c>
      <c r="L477" s="2"/>
      <c r="M477" s="2"/>
      <c r="N477" s="2"/>
      <c r="O477" s="2"/>
      <c r="P477" s="2"/>
      <c r="Q477" s="2"/>
      <c r="R477" s="2"/>
      <c r="S477" s="2"/>
      <c r="T477" s="2"/>
      <c r="U477" s="2"/>
      <c r="V477" s="2"/>
      <c r="W477" s="2"/>
      <c r="X477" s="2"/>
      <c r="Y477" s="2"/>
      <c r="Z477" s="2"/>
    </row>
    <row r="478" ht="15.75" customHeight="1">
      <c r="A478" s="2" t="s">
        <v>1015</v>
      </c>
      <c r="B478" s="2" t="s">
        <v>1022</v>
      </c>
      <c r="C478" s="2"/>
      <c r="D478" s="3" t="s">
        <v>13</v>
      </c>
      <c r="E478" s="2"/>
      <c r="F478" s="2" t="s">
        <v>1030</v>
      </c>
      <c r="G478" s="2" t="str">
        <f t="shared" si="1"/>
        <v>Yes</v>
      </c>
      <c r="H478" s="2" t="s">
        <v>28</v>
      </c>
      <c r="I478" s="2" t="s">
        <v>318</v>
      </c>
      <c r="J478" s="2" t="s">
        <v>1021</v>
      </c>
      <c r="K478" s="2">
        <v>2.0</v>
      </c>
      <c r="L478" s="2"/>
      <c r="M478" s="2"/>
      <c r="N478" s="2"/>
      <c r="O478" s="2"/>
      <c r="P478" s="2"/>
      <c r="Q478" s="2"/>
      <c r="R478" s="2"/>
      <c r="S478" s="2"/>
      <c r="T478" s="2"/>
      <c r="U478" s="2"/>
      <c r="V478" s="2"/>
      <c r="W478" s="2"/>
      <c r="X478" s="2"/>
      <c r="Y478" s="2"/>
      <c r="Z478" s="2"/>
    </row>
    <row r="479" ht="15.75" customHeight="1">
      <c r="A479" s="2" t="s">
        <v>1015</v>
      </c>
      <c r="B479" s="2" t="s">
        <v>1024</v>
      </c>
      <c r="C479" s="2"/>
      <c r="D479" s="3" t="s">
        <v>13</v>
      </c>
      <c r="E479" s="2"/>
      <c r="F479" s="2" t="s">
        <v>1031</v>
      </c>
      <c r="G479" s="2" t="str">
        <f t="shared" si="1"/>
        <v>Yes</v>
      </c>
      <c r="H479" s="2" t="s">
        <v>28</v>
      </c>
      <c r="I479" s="2" t="s">
        <v>318</v>
      </c>
      <c r="J479" s="2" t="s">
        <v>1021</v>
      </c>
      <c r="K479" s="2">
        <v>5.0</v>
      </c>
      <c r="L479" s="2"/>
      <c r="M479" s="2"/>
      <c r="N479" s="2"/>
      <c r="O479" s="2"/>
      <c r="P479" s="2"/>
      <c r="Q479" s="2"/>
      <c r="R479" s="2"/>
      <c r="S479" s="2"/>
      <c r="T479" s="2"/>
      <c r="U479" s="2"/>
      <c r="V479" s="2"/>
      <c r="W479" s="2"/>
      <c r="X479" s="2"/>
      <c r="Y479" s="2"/>
      <c r="Z479" s="2"/>
    </row>
    <row r="480" ht="15.75" customHeight="1">
      <c r="A480" s="2" t="s">
        <v>1015</v>
      </c>
      <c r="B480" s="2" t="s">
        <v>1028</v>
      </c>
      <c r="C480" s="3" t="s">
        <v>13</v>
      </c>
      <c r="D480" s="2"/>
      <c r="E480" s="2"/>
      <c r="F480" s="2" t="s">
        <v>1032</v>
      </c>
      <c r="G480" s="2" t="str">
        <f t="shared" si="1"/>
        <v>Yes</v>
      </c>
      <c r="H480" s="2" t="s">
        <v>28</v>
      </c>
      <c r="I480" s="2" t="s">
        <v>665</v>
      </c>
      <c r="J480" s="2" t="s">
        <v>1021</v>
      </c>
      <c r="K480" s="2">
        <v>5.0</v>
      </c>
      <c r="L480" s="2"/>
      <c r="M480" s="2"/>
      <c r="N480" s="2"/>
      <c r="O480" s="2"/>
      <c r="P480" s="2"/>
      <c r="Q480" s="2"/>
      <c r="R480" s="2"/>
      <c r="S480" s="2"/>
      <c r="T480" s="2"/>
      <c r="U480" s="2"/>
      <c r="V480" s="2"/>
      <c r="W480" s="2"/>
      <c r="X480" s="2"/>
      <c r="Y480" s="2"/>
      <c r="Z480" s="2"/>
    </row>
    <row r="481" ht="15.75" customHeight="1">
      <c r="A481" s="2" t="s">
        <v>1015</v>
      </c>
      <c r="B481" s="2" t="s">
        <v>1033</v>
      </c>
      <c r="C481" s="2"/>
      <c r="D481" s="3" t="s">
        <v>13</v>
      </c>
      <c r="E481" s="2"/>
      <c r="F481" s="2" t="s">
        <v>1034</v>
      </c>
      <c r="G481" s="2" t="str">
        <f t="shared" si="1"/>
        <v>Yes</v>
      </c>
      <c r="H481" s="2" t="s">
        <v>28</v>
      </c>
      <c r="I481" s="2" t="s">
        <v>273</v>
      </c>
      <c r="J481" s="2" t="s">
        <v>1021</v>
      </c>
      <c r="K481" s="2">
        <v>3.0</v>
      </c>
      <c r="L481" s="2"/>
      <c r="M481" s="2"/>
      <c r="N481" s="2"/>
      <c r="O481" s="2"/>
      <c r="P481" s="2"/>
      <c r="Q481" s="2"/>
      <c r="R481" s="2"/>
      <c r="S481" s="2"/>
      <c r="T481" s="2"/>
      <c r="U481" s="2"/>
      <c r="V481" s="2"/>
      <c r="W481" s="2"/>
      <c r="X481" s="2"/>
      <c r="Y481" s="2"/>
      <c r="Z481" s="2"/>
    </row>
    <row r="482" ht="15.75" customHeight="1">
      <c r="A482" s="2" t="s">
        <v>1015</v>
      </c>
      <c r="B482" s="2" t="s">
        <v>1035</v>
      </c>
      <c r="C482" s="2"/>
      <c r="D482" s="2"/>
      <c r="E482" s="3" t="s">
        <v>13</v>
      </c>
      <c r="F482" s="2" t="s">
        <v>1036</v>
      </c>
      <c r="G482" s="2" t="str">
        <f t="shared" si="1"/>
        <v>Yes</v>
      </c>
      <c r="H482" s="2" t="s">
        <v>28</v>
      </c>
      <c r="I482" s="2" t="s">
        <v>273</v>
      </c>
      <c r="J482" s="2" t="s">
        <v>1021</v>
      </c>
      <c r="K482" s="2">
        <v>14.0</v>
      </c>
      <c r="L482" s="2"/>
      <c r="M482" s="2"/>
      <c r="N482" s="2"/>
      <c r="O482" s="2"/>
      <c r="P482" s="2"/>
      <c r="Q482" s="2"/>
      <c r="R482" s="2"/>
      <c r="S482" s="2"/>
      <c r="T482" s="2"/>
      <c r="U482" s="2"/>
      <c r="V482" s="2"/>
      <c r="W482" s="2"/>
      <c r="X482" s="2"/>
      <c r="Y482" s="2"/>
      <c r="Z482" s="2"/>
    </row>
    <row r="483" ht="15.75" customHeight="1">
      <c r="A483" s="2" t="s">
        <v>1015</v>
      </c>
      <c r="B483" s="2" t="s">
        <v>1033</v>
      </c>
      <c r="C483" s="2"/>
      <c r="D483" s="3" t="s">
        <v>13</v>
      </c>
      <c r="E483" s="2"/>
      <c r="F483" s="2" t="s">
        <v>1037</v>
      </c>
      <c r="G483" s="2" t="str">
        <f t="shared" si="1"/>
        <v>Yes</v>
      </c>
      <c r="H483" s="2" t="s">
        <v>28</v>
      </c>
      <c r="I483" s="2" t="s">
        <v>281</v>
      </c>
      <c r="J483" s="2" t="s">
        <v>1021</v>
      </c>
      <c r="K483" s="2">
        <v>3.0</v>
      </c>
      <c r="L483" s="2"/>
      <c r="M483" s="2"/>
      <c r="N483" s="2"/>
      <c r="O483" s="2"/>
      <c r="P483" s="2"/>
      <c r="Q483" s="2"/>
      <c r="R483" s="2"/>
      <c r="S483" s="2"/>
      <c r="T483" s="2"/>
      <c r="U483" s="2"/>
      <c r="V483" s="2"/>
      <c r="W483" s="2"/>
      <c r="X483" s="2"/>
      <c r="Y483" s="2"/>
      <c r="Z483" s="2"/>
    </row>
    <row r="484" ht="15.75" customHeight="1">
      <c r="A484" s="4" t="s">
        <v>1038</v>
      </c>
      <c r="B484" s="2" t="s">
        <v>1035</v>
      </c>
      <c r="C484" s="2"/>
      <c r="D484" s="2"/>
      <c r="E484" s="3" t="s">
        <v>13</v>
      </c>
      <c r="F484" s="2" t="s">
        <v>1039</v>
      </c>
      <c r="G484" s="2" t="str">
        <f t="shared" si="1"/>
        <v>Yes</v>
      </c>
      <c r="H484" s="2" t="s">
        <v>28</v>
      </c>
      <c r="I484" s="2" t="s">
        <v>281</v>
      </c>
      <c r="J484" s="2" t="s">
        <v>1021</v>
      </c>
      <c r="K484" s="2">
        <v>13.0</v>
      </c>
      <c r="L484" s="2"/>
      <c r="M484" s="2"/>
      <c r="N484" s="2"/>
      <c r="O484" s="2"/>
      <c r="P484" s="2"/>
      <c r="Q484" s="2"/>
      <c r="R484" s="2"/>
      <c r="S484" s="2"/>
      <c r="T484" s="2"/>
      <c r="U484" s="2"/>
      <c r="V484" s="2"/>
      <c r="W484" s="2"/>
      <c r="X484" s="2"/>
      <c r="Y484" s="2"/>
      <c r="Z484" s="2"/>
    </row>
    <row r="485" ht="15.75" customHeight="1">
      <c r="A485" s="2" t="s">
        <v>1038</v>
      </c>
      <c r="B485" s="2" t="s">
        <v>1040</v>
      </c>
      <c r="C485" s="2"/>
      <c r="D485" s="3" t="s">
        <v>13</v>
      </c>
      <c r="E485" s="2"/>
      <c r="F485" s="2" t="s">
        <v>1041</v>
      </c>
      <c r="G485" s="2" t="str">
        <f t="shared" si="1"/>
        <v>Yes</v>
      </c>
      <c r="H485" s="2" t="s">
        <v>28</v>
      </c>
      <c r="I485" s="2" t="s">
        <v>245</v>
      </c>
      <c r="J485" s="2" t="s">
        <v>1042</v>
      </c>
      <c r="K485" s="2">
        <v>0.0</v>
      </c>
      <c r="L485" s="2"/>
      <c r="M485" s="2"/>
      <c r="N485" s="2"/>
      <c r="O485" s="2"/>
      <c r="P485" s="2"/>
      <c r="Q485" s="2"/>
      <c r="R485" s="2"/>
      <c r="S485" s="2"/>
      <c r="T485" s="2"/>
      <c r="U485" s="2"/>
      <c r="V485" s="2"/>
      <c r="W485" s="2"/>
      <c r="X485" s="2"/>
      <c r="Y485" s="2"/>
      <c r="Z485" s="2"/>
    </row>
    <row r="486" ht="15.75" customHeight="1">
      <c r="A486" s="2" t="s">
        <v>1038</v>
      </c>
      <c r="B486" s="2" t="s">
        <v>1043</v>
      </c>
      <c r="C486" s="2"/>
      <c r="D486" s="3" t="s">
        <v>13</v>
      </c>
      <c r="E486" s="2"/>
      <c r="F486" s="2" t="s">
        <v>1044</v>
      </c>
      <c r="G486" s="2" t="str">
        <f t="shared" si="1"/>
        <v>Yes</v>
      </c>
      <c r="H486" s="2" t="s">
        <v>28</v>
      </c>
      <c r="I486" s="2" t="s">
        <v>245</v>
      </c>
      <c r="J486" s="2" t="s">
        <v>1042</v>
      </c>
      <c r="K486" s="2">
        <v>5.0</v>
      </c>
      <c r="L486" s="2"/>
      <c r="M486" s="2"/>
      <c r="N486" s="2"/>
      <c r="O486" s="2"/>
      <c r="P486" s="2"/>
      <c r="Q486" s="2"/>
      <c r="R486" s="2"/>
      <c r="S486" s="2"/>
      <c r="T486" s="2"/>
      <c r="U486" s="2"/>
      <c r="V486" s="2"/>
      <c r="W486" s="2"/>
      <c r="X486" s="2"/>
      <c r="Y486" s="2"/>
      <c r="Z486" s="2"/>
    </row>
    <row r="487" ht="15.75" customHeight="1">
      <c r="A487" s="2" t="s">
        <v>1038</v>
      </c>
      <c r="B487" s="2" t="s">
        <v>1045</v>
      </c>
      <c r="C487" s="2"/>
      <c r="D487" s="3" t="s">
        <v>13</v>
      </c>
      <c r="E487" s="3"/>
      <c r="F487" s="2" t="s">
        <v>1046</v>
      </c>
      <c r="G487" s="2" t="str">
        <f t="shared" si="1"/>
        <v>Yes</v>
      </c>
      <c r="H487" s="2" t="s">
        <v>28</v>
      </c>
      <c r="I487" s="2" t="s">
        <v>221</v>
      </c>
      <c r="J487" s="2" t="s">
        <v>1042</v>
      </c>
      <c r="K487" s="2">
        <v>7.0</v>
      </c>
      <c r="L487" s="2"/>
      <c r="M487" s="2"/>
      <c r="N487" s="2"/>
      <c r="O487" s="2"/>
      <c r="P487" s="2"/>
      <c r="Q487" s="2"/>
      <c r="R487" s="2"/>
      <c r="S487" s="2"/>
      <c r="T487" s="2"/>
      <c r="U487" s="2"/>
      <c r="V487" s="2"/>
      <c r="W487" s="2"/>
      <c r="X487" s="2"/>
      <c r="Y487" s="2"/>
      <c r="Z487" s="2"/>
    </row>
    <row r="488" ht="15.75" customHeight="1">
      <c r="A488" s="2" t="s">
        <v>1038</v>
      </c>
      <c r="B488" s="2" t="s">
        <v>1047</v>
      </c>
      <c r="C488" s="2"/>
      <c r="D488" s="2"/>
      <c r="E488" s="3" t="s">
        <v>13</v>
      </c>
      <c r="F488" s="2" t="s">
        <v>1048</v>
      </c>
      <c r="G488" s="2" t="str">
        <f t="shared" si="1"/>
        <v>Yes</v>
      </c>
      <c r="H488" s="2" t="s">
        <v>28</v>
      </c>
      <c r="I488" s="2" t="s">
        <v>255</v>
      </c>
      <c r="J488" s="2" t="s">
        <v>1042</v>
      </c>
      <c r="K488" s="2">
        <v>8.0</v>
      </c>
      <c r="L488" s="2"/>
      <c r="M488" s="2"/>
      <c r="N488" s="2"/>
      <c r="O488" s="2"/>
      <c r="P488" s="2"/>
      <c r="Q488" s="2"/>
      <c r="R488" s="2"/>
      <c r="S488" s="2"/>
      <c r="T488" s="2"/>
      <c r="U488" s="2"/>
      <c r="V488" s="2"/>
      <c r="W488" s="2"/>
      <c r="X488" s="2"/>
      <c r="Y488" s="2"/>
      <c r="Z488" s="2"/>
    </row>
    <row r="489" ht="15.75" customHeight="1">
      <c r="A489" s="2" t="s">
        <v>1038</v>
      </c>
      <c r="B489" s="2" t="s">
        <v>1049</v>
      </c>
      <c r="C489" s="2"/>
      <c r="D489" s="2"/>
      <c r="E489" s="3" t="s">
        <v>13</v>
      </c>
      <c r="F489" s="2" t="s">
        <v>1050</v>
      </c>
      <c r="G489" s="2" t="str">
        <f t="shared" si="1"/>
        <v>Yes</v>
      </c>
      <c r="H489" s="2" t="s">
        <v>28</v>
      </c>
      <c r="I489" s="2" t="s">
        <v>265</v>
      </c>
      <c r="J489" s="2" t="s">
        <v>1042</v>
      </c>
      <c r="K489" s="2">
        <v>4.0</v>
      </c>
      <c r="L489" s="2"/>
      <c r="M489" s="2"/>
      <c r="N489" s="2"/>
      <c r="O489" s="2"/>
      <c r="P489" s="2"/>
      <c r="Q489" s="2"/>
      <c r="R489" s="2"/>
      <c r="S489" s="2"/>
      <c r="T489" s="2"/>
      <c r="U489" s="2"/>
      <c r="V489" s="2"/>
      <c r="W489" s="2"/>
      <c r="X489" s="2"/>
      <c r="Y489" s="2"/>
      <c r="Z489" s="2"/>
    </row>
    <row r="490" ht="15.75" customHeight="1">
      <c r="A490" s="2" t="s">
        <v>1038</v>
      </c>
      <c r="B490" s="2" t="s">
        <v>1051</v>
      </c>
      <c r="C490" s="2"/>
      <c r="D490" s="3" t="s">
        <v>13</v>
      </c>
      <c r="E490" s="2"/>
      <c r="F490" s="2" t="s">
        <v>1052</v>
      </c>
      <c r="G490" s="2" t="str">
        <f t="shared" si="1"/>
        <v>Yes</v>
      </c>
      <c r="H490" s="2" t="s">
        <v>15</v>
      </c>
      <c r="I490" s="2" t="s">
        <v>122</v>
      </c>
      <c r="J490" s="2" t="s">
        <v>1042</v>
      </c>
      <c r="K490" s="2">
        <v>1.0</v>
      </c>
      <c r="L490" s="2"/>
      <c r="M490" s="2"/>
      <c r="N490" s="2"/>
      <c r="O490" s="2"/>
      <c r="P490" s="2"/>
      <c r="Q490" s="2"/>
      <c r="R490" s="2"/>
      <c r="S490" s="2"/>
      <c r="T490" s="2"/>
      <c r="U490" s="2"/>
      <c r="V490" s="2"/>
      <c r="W490" s="2"/>
      <c r="X490" s="2"/>
      <c r="Y490" s="2"/>
      <c r="Z490" s="2"/>
    </row>
    <row r="491" ht="15.75" customHeight="1">
      <c r="A491" s="2" t="s">
        <v>1038</v>
      </c>
      <c r="B491" s="2" t="s">
        <v>1053</v>
      </c>
      <c r="C491" s="3" t="s">
        <v>13</v>
      </c>
      <c r="D491" s="2"/>
      <c r="E491" s="2"/>
      <c r="F491" s="2" t="s">
        <v>1054</v>
      </c>
      <c r="G491" s="2" t="str">
        <f t="shared" si="1"/>
        <v>Yes</v>
      </c>
      <c r="H491" s="2" t="s">
        <v>15</v>
      </c>
      <c r="I491" s="2" t="s">
        <v>134</v>
      </c>
      <c r="J491" s="2" t="s">
        <v>1042</v>
      </c>
      <c r="K491" s="2">
        <v>1.0</v>
      </c>
      <c r="L491" s="2"/>
      <c r="M491" s="2"/>
      <c r="N491" s="2"/>
      <c r="O491" s="2"/>
      <c r="P491" s="2"/>
      <c r="Q491" s="2"/>
      <c r="R491" s="2"/>
      <c r="S491" s="2"/>
      <c r="T491" s="2"/>
      <c r="U491" s="2"/>
      <c r="V491" s="2"/>
      <c r="W491" s="2"/>
      <c r="X491" s="2"/>
      <c r="Y491" s="2"/>
      <c r="Z491" s="2"/>
    </row>
    <row r="492" ht="15.75" customHeight="1">
      <c r="A492" s="2" t="s">
        <v>1038</v>
      </c>
      <c r="B492" s="2" t="s">
        <v>1055</v>
      </c>
      <c r="C492" s="3" t="s">
        <v>13</v>
      </c>
      <c r="D492" s="2"/>
      <c r="E492" s="2"/>
      <c r="F492" s="2" t="s">
        <v>1056</v>
      </c>
      <c r="G492" s="2" t="str">
        <f t="shared" si="1"/>
        <v>Yes</v>
      </c>
      <c r="H492" s="2" t="s">
        <v>15</v>
      </c>
      <c r="I492" s="2" t="s">
        <v>134</v>
      </c>
      <c r="J492" s="2" t="s">
        <v>1042</v>
      </c>
      <c r="K492" s="2">
        <v>2.0</v>
      </c>
      <c r="L492" s="2"/>
      <c r="M492" s="2"/>
      <c r="N492" s="2"/>
      <c r="O492" s="2"/>
      <c r="P492" s="2"/>
      <c r="Q492" s="2"/>
      <c r="R492" s="2"/>
      <c r="S492" s="2"/>
      <c r="T492" s="2"/>
      <c r="U492" s="2"/>
      <c r="V492" s="2"/>
      <c r="W492" s="2"/>
      <c r="X492" s="2"/>
      <c r="Y492" s="2"/>
      <c r="Z492" s="2"/>
    </row>
    <row r="493" ht="15.75" customHeight="1">
      <c r="A493" s="2" t="s">
        <v>1038</v>
      </c>
      <c r="B493" s="2" t="s">
        <v>1057</v>
      </c>
      <c r="C493" s="3" t="s">
        <v>13</v>
      </c>
      <c r="D493" s="2"/>
      <c r="E493" s="2"/>
      <c r="F493" s="2" t="s">
        <v>1058</v>
      </c>
      <c r="G493" s="2" t="str">
        <f t="shared" si="1"/>
        <v>Yes</v>
      </c>
      <c r="H493" s="2" t="s">
        <v>15</v>
      </c>
      <c r="I493" s="2" t="s">
        <v>146</v>
      </c>
      <c r="J493" s="2" t="s">
        <v>1042</v>
      </c>
      <c r="K493" s="2">
        <v>0.0</v>
      </c>
      <c r="L493" s="2"/>
      <c r="M493" s="2"/>
      <c r="N493" s="2"/>
      <c r="O493" s="2"/>
      <c r="P493" s="2"/>
      <c r="Q493" s="2"/>
      <c r="R493" s="2"/>
      <c r="S493" s="2"/>
      <c r="T493" s="2"/>
      <c r="U493" s="2"/>
      <c r="V493" s="2"/>
      <c r="W493" s="2"/>
      <c r="X493" s="2"/>
      <c r="Y493" s="2"/>
      <c r="Z493" s="2"/>
    </row>
    <row r="494" ht="15.75" customHeight="1">
      <c r="A494" s="2" t="s">
        <v>1038</v>
      </c>
      <c r="B494" s="2" t="s">
        <v>1059</v>
      </c>
      <c r="C494" s="3" t="s">
        <v>13</v>
      </c>
      <c r="D494" s="2"/>
      <c r="E494" s="2"/>
      <c r="F494" s="2" t="s">
        <v>1060</v>
      </c>
      <c r="G494" s="2" t="str">
        <f t="shared" si="1"/>
        <v>Yes</v>
      </c>
      <c r="H494" s="2" t="s">
        <v>15</v>
      </c>
      <c r="I494" s="2" t="s">
        <v>157</v>
      </c>
      <c r="J494" s="2" t="s">
        <v>1042</v>
      </c>
      <c r="K494" s="2">
        <v>1.0</v>
      </c>
      <c r="L494" s="2"/>
      <c r="M494" s="2"/>
      <c r="N494" s="2"/>
      <c r="O494" s="2"/>
      <c r="P494" s="2"/>
      <c r="Q494" s="2"/>
      <c r="R494" s="2"/>
      <c r="S494" s="2"/>
      <c r="T494" s="2"/>
      <c r="U494" s="2"/>
      <c r="V494" s="2"/>
      <c r="W494" s="2"/>
      <c r="X494" s="2"/>
      <c r="Y494" s="2"/>
      <c r="Z494" s="2"/>
    </row>
    <row r="495" ht="15.75" customHeight="1">
      <c r="A495" s="2" t="s">
        <v>1038</v>
      </c>
      <c r="B495" s="2" t="s">
        <v>1057</v>
      </c>
      <c r="C495" s="3" t="s">
        <v>13</v>
      </c>
      <c r="D495" s="2"/>
      <c r="E495" s="2"/>
      <c r="F495" s="2" t="s">
        <v>1061</v>
      </c>
      <c r="G495" s="2" t="str">
        <f t="shared" si="1"/>
        <v>Yes</v>
      </c>
      <c r="H495" s="2" t="s">
        <v>15</v>
      </c>
      <c r="I495" s="2" t="s">
        <v>165</v>
      </c>
      <c r="J495" s="2" t="s">
        <v>1042</v>
      </c>
      <c r="K495" s="2">
        <v>0.0</v>
      </c>
      <c r="L495" s="2"/>
      <c r="M495" s="2"/>
      <c r="N495" s="2"/>
      <c r="O495" s="2"/>
      <c r="P495" s="2"/>
      <c r="Q495" s="2"/>
      <c r="R495" s="2"/>
      <c r="S495" s="2"/>
      <c r="T495" s="2"/>
      <c r="U495" s="2"/>
      <c r="V495" s="2"/>
      <c r="W495" s="2"/>
      <c r="X495" s="2"/>
      <c r="Y495" s="2"/>
      <c r="Z495" s="2"/>
    </row>
    <row r="496" ht="15.75" customHeight="1">
      <c r="A496" s="2" t="s">
        <v>1038</v>
      </c>
      <c r="B496" s="2" t="s">
        <v>1062</v>
      </c>
      <c r="C496" s="3" t="s">
        <v>13</v>
      </c>
      <c r="D496" s="2"/>
      <c r="E496" s="2"/>
      <c r="F496" s="2" t="s">
        <v>1063</v>
      </c>
      <c r="G496" s="2" t="str">
        <f t="shared" si="1"/>
        <v>Yes</v>
      </c>
      <c r="H496" s="2" t="s">
        <v>15</v>
      </c>
      <c r="I496" s="2" t="s">
        <v>172</v>
      </c>
      <c r="J496" s="2" t="s">
        <v>1042</v>
      </c>
      <c r="K496" s="2">
        <v>3.0</v>
      </c>
      <c r="L496" s="2"/>
      <c r="M496" s="2"/>
      <c r="N496" s="2"/>
      <c r="O496" s="2"/>
      <c r="P496" s="2"/>
      <c r="Q496" s="2"/>
      <c r="R496" s="2"/>
      <c r="S496" s="2"/>
      <c r="T496" s="2"/>
      <c r="U496" s="2"/>
      <c r="V496" s="2"/>
      <c r="W496" s="2"/>
      <c r="X496" s="2"/>
      <c r="Y496" s="2"/>
      <c r="Z496" s="2"/>
    </row>
    <row r="497" ht="15.75" customHeight="1">
      <c r="A497" s="2" t="s">
        <v>1038</v>
      </c>
      <c r="B497" s="2" t="s">
        <v>1064</v>
      </c>
      <c r="C497" s="3" t="s">
        <v>13</v>
      </c>
      <c r="D497" s="2"/>
      <c r="E497" s="2"/>
      <c r="F497" s="2" t="s">
        <v>1065</v>
      </c>
      <c r="G497" s="2" t="str">
        <f t="shared" si="1"/>
        <v>Yes</v>
      </c>
      <c r="H497" s="2" t="s">
        <v>15</v>
      </c>
      <c r="I497" s="2" t="s">
        <v>172</v>
      </c>
      <c r="J497" s="2" t="s">
        <v>1042</v>
      </c>
      <c r="K497" s="2">
        <v>16.0</v>
      </c>
      <c r="L497" s="2"/>
      <c r="M497" s="2"/>
      <c r="N497" s="2"/>
      <c r="O497" s="2"/>
      <c r="P497" s="2"/>
      <c r="Q497" s="2"/>
      <c r="R497" s="2"/>
      <c r="S497" s="2"/>
      <c r="T497" s="2"/>
      <c r="U497" s="2"/>
      <c r="V497" s="2"/>
      <c r="W497" s="2"/>
      <c r="X497" s="2"/>
      <c r="Y497" s="2"/>
      <c r="Z497" s="2"/>
    </row>
    <row r="498" ht="15.75" customHeight="1">
      <c r="A498" s="2" t="s">
        <v>1038</v>
      </c>
      <c r="B498" s="2" t="s">
        <v>1062</v>
      </c>
      <c r="C498" s="3" t="s">
        <v>13</v>
      </c>
      <c r="D498" s="2"/>
      <c r="E498" s="2"/>
      <c r="F498" s="2" t="s">
        <v>1066</v>
      </c>
      <c r="G498" s="2" t="str">
        <f t="shared" si="1"/>
        <v>Yes</v>
      </c>
      <c r="H498" s="2" t="s">
        <v>15</v>
      </c>
      <c r="I498" s="2" t="s">
        <v>178</v>
      </c>
      <c r="J498" s="2" t="s">
        <v>1042</v>
      </c>
      <c r="K498" s="2">
        <v>3.0</v>
      </c>
      <c r="L498" s="2"/>
      <c r="M498" s="2"/>
      <c r="N498" s="2"/>
      <c r="O498" s="2"/>
      <c r="P498" s="2"/>
      <c r="Q498" s="2"/>
      <c r="R498" s="2"/>
      <c r="S498" s="2"/>
      <c r="T498" s="2"/>
      <c r="U498" s="2"/>
      <c r="V498" s="2"/>
      <c r="W498" s="2"/>
      <c r="X498" s="2"/>
      <c r="Y498" s="2"/>
      <c r="Z498" s="2"/>
    </row>
    <row r="499" ht="15.75" customHeight="1">
      <c r="A499" s="2" t="s">
        <v>1038</v>
      </c>
      <c r="B499" s="2" t="s">
        <v>1064</v>
      </c>
      <c r="C499" s="3" t="s">
        <v>13</v>
      </c>
      <c r="D499" s="2"/>
      <c r="E499" s="2"/>
      <c r="F499" s="2" t="s">
        <v>1067</v>
      </c>
      <c r="G499" s="2" t="str">
        <f t="shared" si="1"/>
        <v>Yes</v>
      </c>
      <c r="H499" s="2" t="s">
        <v>15</v>
      </c>
      <c r="I499" s="2" t="s">
        <v>178</v>
      </c>
      <c r="J499" s="2" t="s">
        <v>1042</v>
      </c>
      <c r="K499" s="2">
        <v>16.0</v>
      </c>
      <c r="L499" s="2"/>
      <c r="M499" s="2"/>
      <c r="N499" s="2"/>
      <c r="O499" s="2"/>
      <c r="P499" s="2"/>
      <c r="Q499" s="2"/>
      <c r="R499" s="2"/>
      <c r="S499" s="2"/>
      <c r="T499" s="2"/>
      <c r="U499" s="2"/>
      <c r="V499" s="2"/>
      <c r="W499" s="2"/>
      <c r="X499" s="2"/>
      <c r="Y499" s="2"/>
      <c r="Z499" s="2"/>
    </row>
    <row r="500" ht="15.75" customHeight="1">
      <c r="A500" s="2" t="s">
        <v>1038</v>
      </c>
      <c r="B500" s="2" t="s">
        <v>1062</v>
      </c>
      <c r="C500" s="3" t="s">
        <v>13</v>
      </c>
      <c r="D500" s="2"/>
      <c r="E500" s="2"/>
      <c r="F500" s="2" t="s">
        <v>1068</v>
      </c>
      <c r="G500" s="2" t="str">
        <f t="shared" si="1"/>
        <v>Yes</v>
      </c>
      <c r="H500" s="2" t="s">
        <v>15</v>
      </c>
      <c r="I500" s="2" t="s">
        <v>200</v>
      </c>
      <c r="J500" s="2" t="s">
        <v>1042</v>
      </c>
      <c r="K500" s="2">
        <v>3.0</v>
      </c>
      <c r="L500" s="2"/>
      <c r="M500" s="2"/>
      <c r="N500" s="2"/>
      <c r="O500" s="2"/>
      <c r="P500" s="2"/>
      <c r="Q500" s="2"/>
      <c r="R500" s="2"/>
      <c r="S500" s="2"/>
      <c r="T500" s="2"/>
      <c r="U500" s="2"/>
      <c r="V500" s="2"/>
      <c r="W500" s="2"/>
      <c r="X500" s="2"/>
      <c r="Y500" s="2"/>
      <c r="Z500" s="2"/>
    </row>
    <row r="501" ht="15.75" customHeight="1">
      <c r="A501" s="4" t="s">
        <v>1069</v>
      </c>
      <c r="B501" s="2" t="s">
        <v>1064</v>
      </c>
      <c r="C501" s="2"/>
      <c r="D501" s="2"/>
      <c r="E501" s="3" t="s">
        <v>13</v>
      </c>
      <c r="F501" s="2" t="s">
        <v>1070</v>
      </c>
      <c r="G501" s="2" t="str">
        <f t="shared" si="1"/>
        <v>Yes</v>
      </c>
      <c r="H501" s="2" t="s">
        <v>15</v>
      </c>
      <c r="I501" s="2" t="s">
        <v>200</v>
      </c>
      <c r="J501" s="2" t="s">
        <v>1042</v>
      </c>
      <c r="K501" s="2">
        <v>16.0</v>
      </c>
      <c r="L501" s="2"/>
      <c r="M501" s="2"/>
      <c r="N501" s="2"/>
      <c r="O501" s="2"/>
      <c r="P501" s="2"/>
      <c r="Q501" s="2"/>
      <c r="R501" s="2"/>
      <c r="S501" s="2"/>
      <c r="T501" s="2"/>
      <c r="U501" s="2"/>
      <c r="V501" s="2"/>
      <c r="W501" s="2"/>
      <c r="X501" s="2"/>
      <c r="Y501" s="2"/>
      <c r="Z501" s="2"/>
    </row>
    <row r="502" ht="15.75" customHeight="1">
      <c r="A502" s="4" t="s">
        <v>1071</v>
      </c>
      <c r="B502" s="2" t="s">
        <v>1072</v>
      </c>
      <c r="C502" s="2"/>
      <c r="D502" s="3" t="s">
        <v>13</v>
      </c>
      <c r="E502" s="2"/>
      <c r="F502" s="2" t="s">
        <v>1073</v>
      </c>
      <c r="G502" s="2" t="str">
        <f t="shared" si="1"/>
        <v>Yes</v>
      </c>
      <c r="H502" s="2" t="s">
        <v>28</v>
      </c>
      <c r="I502" s="2" t="s">
        <v>248</v>
      </c>
      <c r="J502" s="2" t="s">
        <v>1074</v>
      </c>
      <c r="K502" s="2">
        <v>2.0</v>
      </c>
      <c r="L502" s="2"/>
      <c r="M502" s="2"/>
      <c r="N502" s="2"/>
      <c r="O502" s="2"/>
      <c r="P502" s="2"/>
      <c r="Q502" s="2"/>
      <c r="R502" s="2"/>
      <c r="S502" s="2"/>
      <c r="T502" s="2"/>
      <c r="U502" s="2"/>
      <c r="V502" s="2"/>
      <c r="W502" s="2"/>
      <c r="X502" s="2"/>
      <c r="Y502" s="2"/>
      <c r="Z502" s="2"/>
    </row>
    <row r="503" ht="15.75" customHeight="1">
      <c r="A503" s="2" t="s">
        <v>1071</v>
      </c>
      <c r="B503" s="2" t="s">
        <v>1075</v>
      </c>
      <c r="C503" s="3" t="s">
        <v>13</v>
      </c>
      <c r="D503" s="2"/>
      <c r="E503" s="3"/>
      <c r="F503" s="2" t="s">
        <v>1076</v>
      </c>
      <c r="G503" s="2" t="str">
        <f t="shared" si="1"/>
        <v>Yes</v>
      </c>
      <c r="H503" s="2" t="s">
        <v>28</v>
      </c>
      <c r="I503" s="2" t="s">
        <v>337</v>
      </c>
      <c r="J503" s="2" t="s">
        <v>1077</v>
      </c>
      <c r="K503" s="2">
        <v>4.0</v>
      </c>
      <c r="L503" s="2"/>
      <c r="M503" s="2"/>
      <c r="N503" s="2"/>
      <c r="O503" s="2"/>
      <c r="P503" s="2"/>
      <c r="Q503" s="2"/>
      <c r="R503" s="2"/>
      <c r="S503" s="2"/>
      <c r="T503" s="2"/>
      <c r="U503" s="2"/>
      <c r="V503" s="2"/>
      <c r="W503" s="2"/>
      <c r="X503" s="2"/>
      <c r="Y503" s="2"/>
      <c r="Z503" s="2"/>
    </row>
    <row r="504" ht="15.75" customHeight="1">
      <c r="A504" s="2" t="s">
        <v>1071</v>
      </c>
      <c r="B504" s="2" t="s">
        <v>1078</v>
      </c>
      <c r="C504" s="3" t="s">
        <v>13</v>
      </c>
      <c r="D504" s="3"/>
      <c r="E504" s="2"/>
      <c r="F504" s="2" t="s">
        <v>1079</v>
      </c>
      <c r="G504" s="2" t="str">
        <f t="shared" si="1"/>
        <v>Yes</v>
      </c>
      <c r="H504" s="2" t="s">
        <v>28</v>
      </c>
      <c r="I504" s="2" t="s">
        <v>337</v>
      </c>
      <c r="J504" s="2" t="s">
        <v>1077</v>
      </c>
      <c r="K504" s="2">
        <v>8.0</v>
      </c>
      <c r="L504" s="2"/>
      <c r="M504" s="2"/>
      <c r="N504" s="2"/>
      <c r="O504" s="2"/>
      <c r="P504" s="2"/>
      <c r="Q504" s="2"/>
      <c r="R504" s="2"/>
      <c r="S504" s="2"/>
      <c r="T504" s="2"/>
      <c r="U504" s="2"/>
      <c r="V504" s="2"/>
      <c r="W504" s="2"/>
      <c r="X504" s="2"/>
      <c r="Y504" s="2"/>
      <c r="Z504" s="2"/>
    </row>
    <row r="505" ht="15.75" customHeight="1">
      <c r="A505" s="2" t="s">
        <v>1071</v>
      </c>
      <c r="B505" s="2" t="s">
        <v>1080</v>
      </c>
      <c r="C505" s="2"/>
      <c r="D505" s="2"/>
      <c r="E505" s="3" t="s">
        <v>13</v>
      </c>
      <c r="F505" s="2" t="s">
        <v>1081</v>
      </c>
      <c r="G505" s="2" t="str">
        <f t="shared" si="1"/>
        <v>Yes</v>
      </c>
      <c r="H505" s="2" t="s">
        <v>28</v>
      </c>
      <c r="I505" s="2" t="s">
        <v>248</v>
      </c>
      <c r="J505" s="2" t="s">
        <v>1077</v>
      </c>
      <c r="K505" s="2">
        <v>7.0</v>
      </c>
      <c r="L505" s="2"/>
      <c r="M505" s="2"/>
      <c r="N505" s="2"/>
      <c r="O505" s="2"/>
      <c r="P505" s="2"/>
      <c r="Q505" s="2"/>
      <c r="R505" s="2"/>
      <c r="S505" s="2"/>
      <c r="T505" s="2"/>
      <c r="U505" s="2"/>
      <c r="V505" s="2"/>
      <c r="W505" s="2"/>
      <c r="X505" s="2"/>
      <c r="Y505" s="2"/>
      <c r="Z505" s="2"/>
    </row>
    <row r="506" ht="15.75" customHeight="1">
      <c r="A506" s="2" t="s">
        <v>1071</v>
      </c>
      <c r="B506" s="2" t="s">
        <v>1082</v>
      </c>
      <c r="C506" s="2"/>
      <c r="D506" s="2"/>
      <c r="E506" s="3" t="s">
        <v>13</v>
      </c>
      <c r="F506" s="2" t="s">
        <v>1083</v>
      </c>
      <c r="G506" s="2" t="str">
        <f t="shared" si="1"/>
        <v>Yes</v>
      </c>
      <c r="H506" s="2" t="s">
        <v>28</v>
      </c>
      <c r="I506" s="2" t="s">
        <v>64</v>
      </c>
      <c r="J506" s="2" t="s">
        <v>1077</v>
      </c>
      <c r="K506" s="2">
        <v>5.0</v>
      </c>
      <c r="L506" s="2"/>
      <c r="M506" s="2"/>
      <c r="N506" s="2"/>
      <c r="O506" s="2"/>
      <c r="P506" s="2"/>
      <c r="Q506" s="2"/>
      <c r="R506" s="2"/>
      <c r="S506" s="2"/>
      <c r="T506" s="2"/>
      <c r="U506" s="2"/>
      <c r="V506" s="2"/>
      <c r="W506" s="2"/>
      <c r="X506" s="2"/>
      <c r="Y506" s="2"/>
      <c r="Z506" s="2"/>
    </row>
    <row r="507" ht="15.75" customHeight="1">
      <c r="A507" s="2" t="s">
        <v>1071</v>
      </c>
      <c r="B507" s="2" t="s">
        <v>1084</v>
      </c>
      <c r="C507" s="3" t="s">
        <v>13</v>
      </c>
      <c r="D507" s="2"/>
      <c r="E507" s="2"/>
      <c r="F507" s="2" t="s">
        <v>1085</v>
      </c>
      <c r="G507" s="2" t="str">
        <f t="shared" si="1"/>
        <v>Yes</v>
      </c>
      <c r="H507" s="2" t="s">
        <v>28</v>
      </c>
      <c r="I507" s="2" t="s">
        <v>64</v>
      </c>
      <c r="J507" s="2" t="s">
        <v>1077</v>
      </c>
      <c r="K507" s="2">
        <v>12.0</v>
      </c>
      <c r="L507" s="2"/>
      <c r="M507" s="2"/>
      <c r="N507" s="2"/>
      <c r="O507" s="2"/>
      <c r="P507" s="2"/>
      <c r="Q507" s="2"/>
      <c r="R507" s="2"/>
      <c r="S507" s="2"/>
      <c r="T507" s="2"/>
      <c r="U507" s="2"/>
      <c r="V507" s="2"/>
      <c r="W507" s="2"/>
      <c r="X507" s="2"/>
      <c r="Y507" s="2"/>
      <c r="Z507" s="2"/>
    </row>
    <row r="508" ht="15.75" customHeight="1">
      <c r="A508" s="2" t="s">
        <v>1071</v>
      </c>
      <c r="B508" s="2" t="s">
        <v>1086</v>
      </c>
      <c r="C508" s="2"/>
      <c r="D508" s="2"/>
      <c r="E508" s="3" t="s">
        <v>13</v>
      </c>
      <c r="F508" s="2" t="s">
        <v>1087</v>
      </c>
      <c r="G508" s="2" t="str">
        <f t="shared" si="1"/>
        <v>Yes</v>
      </c>
      <c r="H508" s="2" t="s">
        <v>28</v>
      </c>
      <c r="I508" s="2" t="s">
        <v>314</v>
      </c>
      <c r="J508" s="2" t="s">
        <v>1077</v>
      </c>
      <c r="K508" s="2">
        <v>11.0</v>
      </c>
      <c r="L508" s="2"/>
      <c r="M508" s="2"/>
      <c r="N508" s="2"/>
      <c r="O508" s="2"/>
      <c r="P508" s="2"/>
      <c r="Q508" s="2"/>
      <c r="R508" s="2"/>
      <c r="S508" s="2"/>
      <c r="T508" s="2"/>
      <c r="U508" s="2"/>
      <c r="V508" s="2"/>
      <c r="W508" s="2"/>
      <c r="X508" s="2"/>
      <c r="Y508" s="2"/>
      <c r="Z508" s="2"/>
    </row>
    <row r="509" ht="15.75" customHeight="1">
      <c r="A509" s="2" t="s">
        <v>1071</v>
      </c>
      <c r="B509" s="2" t="s">
        <v>1088</v>
      </c>
      <c r="C509" s="3" t="s">
        <v>13</v>
      </c>
      <c r="D509" s="2"/>
      <c r="E509" s="2"/>
      <c r="F509" s="2" t="s">
        <v>1089</v>
      </c>
      <c r="G509" s="2" t="str">
        <f t="shared" si="1"/>
        <v>Yes</v>
      </c>
      <c r="H509" s="2" t="s">
        <v>28</v>
      </c>
      <c r="I509" s="2" t="s">
        <v>314</v>
      </c>
      <c r="J509" s="2" t="s">
        <v>1077</v>
      </c>
      <c r="K509" s="2">
        <v>14.0</v>
      </c>
      <c r="L509" s="2"/>
      <c r="M509" s="2"/>
      <c r="N509" s="2"/>
      <c r="O509" s="2"/>
      <c r="P509" s="2"/>
      <c r="Q509" s="2"/>
      <c r="R509" s="2"/>
      <c r="S509" s="2"/>
      <c r="T509" s="2"/>
      <c r="U509" s="2"/>
      <c r="V509" s="2"/>
      <c r="W509" s="2"/>
      <c r="X509" s="2"/>
      <c r="Y509" s="2"/>
      <c r="Z509" s="2"/>
    </row>
    <row r="510" ht="15.75" customHeight="1">
      <c r="A510" s="2" t="s">
        <v>1071</v>
      </c>
      <c r="B510" s="2" t="s">
        <v>1090</v>
      </c>
      <c r="C510" s="2"/>
      <c r="D510" s="3" t="s">
        <v>13</v>
      </c>
      <c r="E510" s="2"/>
      <c r="F510" s="2" t="s">
        <v>1091</v>
      </c>
      <c r="G510" s="2" t="str">
        <f t="shared" si="1"/>
        <v>Yes</v>
      </c>
      <c r="H510" s="2" t="s">
        <v>28</v>
      </c>
      <c r="I510" s="2" t="s">
        <v>387</v>
      </c>
      <c r="J510" s="2" t="s">
        <v>1077</v>
      </c>
      <c r="K510" s="2">
        <v>8.0</v>
      </c>
      <c r="L510" s="2"/>
      <c r="M510" s="2"/>
      <c r="N510" s="2"/>
      <c r="O510" s="2"/>
      <c r="P510" s="2"/>
      <c r="Q510" s="2"/>
      <c r="R510" s="2"/>
      <c r="S510" s="2"/>
      <c r="T510" s="2"/>
      <c r="U510" s="2"/>
      <c r="V510" s="2"/>
      <c r="W510" s="2"/>
      <c r="X510" s="2"/>
      <c r="Y510" s="2"/>
      <c r="Z510" s="2"/>
    </row>
    <row r="511" ht="15.75" customHeight="1">
      <c r="A511" s="2" t="s">
        <v>1071</v>
      </c>
      <c r="B511" s="2" t="s">
        <v>1092</v>
      </c>
      <c r="C511" s="2"/>
      <c r="D511" s="2"/>
      <c r="E511" s="3" t="s">
        <v>13</v>
      </c>
      <c r="F511" s="2" t="s">
        <v>1093</v>
      </c>
      <c r="G511" s="2" t="str">
        <f t="shared" si="1"/>
        <v>Yes</v>
      </c>
      <c r="H511" s="2" t="s">
        <v>28</v>
      </c>
      <c r="I511" s="2" t="s">
        <v>258</v>
      </c>
      <c r="J511" s="2" t="s">
        <v>1077</v>
      </c>
      <c r="K511" s="2">
        <v>3.0</v>
      </c>
      <c r="L511" s="2"/>
      <c r="M511" s="2"/>
      <c r="N511" s="2"/>
      <c r="O511" s="2"/>
      <c r="P511" s="2"/>
      <c r="Q511" s="2"/>
      <c r="R511" s="2"/>
      <c r="S511" s="2"/>
      <c r="T511" s="2"/>
      <c r="U511" s="2"/>
      <c r="V511" s="2"/>
      <c r="W511" s="2"/>
      <c r="X511" s="2"/>
      <c r="Y511" s="2"/>
      <c r="Z511" s="2"/>
    </row>
    <row r="512" ht="15.75" customHeight="1">
      <c r="A512" s="2" t="s">
        <v>1071</v>
      </c>
      <c r="B512" s="2" t="s">
        <v>1086</v>
      </c>
      <c r="C512" s="2"/>
      <c r="D512" s="2"/>
      <c r="E512" s="3" t="s">
        <v>13</v>
      </c>
      <c r="F512" s="2" t="s">
        <v>1094</v>
      </c>
      <c r="G512" s="2" t="str">
        <f t="shared" si="1"/>
        <v>Yes</v>
      </c>
      <c r="H512" s="2" t="s">
        <v>28</v>
      </c>
      <c r="I512" s="2" t="s">
        <v>318</v>
      </c>
      <c r="J512" s="2" t="s">
        <v>1077</v>
      </c>
      <c r="K512" s="2">
        <v>11.0</v>
      </c>
      <c r="L512" s="2"/>
      <c r="M512" s="2"/>
      <c r="N512" s="2"/>
      <c r="O512" s="2"/>
      <c r="P512" s="2"/>
      <c r="Q512" s="2"/>
      <c r="R512" s="2"/>
      <c r="S512" s="2"/>
      <c r="T512" s="2"/>
      <c r="U512" s="2"/>
      <c r="V512" s="2"/>
      <c r="W512" s="2"/>
      <c r="X512" s="2"/>
      <c r="Y512" s="2"/>
      <c r="Z512" s="2"/>
    </row>
    <row r="513" ht="15.75" customHeight="1">
      <c r="A513" s="2" t="s">
        <v>1071</v>
      </c>
      <c r="B513" s="2" t="s">
        <v>1088</v>
      </c>
      <c r="C513" s="3" t="s">
        <v>13</v>
      </c>
      <c r="D513" s="2"/>
      <c r="E513" s="2"/>
      <c r="F513" s="2" t="s">
        <v>1095</v>
      </c>
      <c r="G513" s="2" t="str">
        <f t="shared" si="1"/>
        <v>Yes</v>
      </c>
      <c r="H513" s="2" t="s">
        <v>28</v>
      </c>
      <c r="I513" s="2" t="s">
        <v>318</v>
      </c>
      <c r="J513" s="2" t="s">
        <v>1077</v>
      </c>
      <c r="K513" s="2">
        <v>14.0</v>
      </c>
      <c r="L513" s="2"/>
      <c r="M513" s="2"/>
      <c r="N513" s="2"/>
      <c r="O513" s="2"/>
      <c r="P513" s="2"/>
      <c r="Q513" s="2"/>
      <c r="R513" s="2"/>
      <c r="S513" s="2"/>
      <c r="T513" s="2"/>
      <c r="U513" s="2"/>
      <c r="V513" s="2"/>
      <c r="W513" s="2"/>
      <c r="X513" s="2"/>
      <c r="Y513" s="2"/>
      <c r="Z513" s="2"/>
    </row>
    <row r="514" ht="15.75" customHeight="1">
      <c r="A514" s="2" t="s">
        <v>1071</v>
      </c>
      <c r="B514" s="2" t="s">
        <v>1096</v>
      </c>
      <c r="C514" s="2"/>
      <c r="D514" s="3" t="s">
        <v>13</v>
      </c>
      <c r="E514" s="2"/>
      <c r="F514" s="2" t="s">
        <v>1097</v>
      </c>
      <c r="G514" s="2" t="str">
        <f t="shared" si="1"/>
        <v>Yes</v>
      </c>
      <c r="H514" s="2" t="s">
        <v>28</v>
      </c>
      <c r="I514" s="2" t="s">
        <v>318</v>
      </c>
      <c r="J514" s="2" t="s">
        <v>1077</v>
      </c>
      <c r="K514" s="2">
        <v>15.0</v>
      </c>
      <c r="L514" s="2"/>
      <c r="M514" s="2"/>
      <c r="N514" s="2"/>
      <c r="O514" s="2"/>
      <c r="P514" s="2"/>
      <c r="Q514" s="2"/>
      <c r="R514" s="2"/>
      <c r="S514" s="2"/>
      <c r="T514" s="2"/>
      <c r="U514" s="2"/>
      <c r="V514" s="2"/>
      <c r="W514" s="2"/>
      <c r="X514" s="2"/>
      <c r="Y514" s="2"/>
      <c r="Z514" s="2"/>
    </row>
    <row r="515" ht="15.75" customHeight="1">
      <c r="A515" s="2" t="s">
        <v>1071</v>
      </c>
      <c r="B515" s="2" t="s">
        <v>1098</v>
      </c>
      <c r="C515" s="2"/>
      <c r="D515" s="2"/>
      <c r="E515" s="3" t="s">
        <v>13</v>
      </c>
      <c r="F515" s="2" t="s">
        <v>1099</v>
      </c>
      <c r="G515" s="2" t="str">
        <f t="shared" si="1"/>
        <v>Yes</v>
      </c>
      <c r="H515" s="2" t="s">
        <v>28</v>
      </c>
      <c r="I515" s="2" t="s">
        <v>318</v>
      </c>
      <c r="J515" s="2" t="s">
        <v>1077</v>
      </c>
      <c r="K515" s="2">
        <v>16.0</v>
      </c>
      <c r="L515" s="2"/>
      <c r="M515" s="2"/>
      <c r="N515" s="2"/>
      <c r="O515" s="2"/>
      <c r="P515" s="2"/>
      <c r="Q515" s="2"/>
      <c r="R515" s="2"/>
      <c r="S515" s="2"/>
      <c r="T515" s="2"/>
      <c r="U515" s="2"/>
      <c r="V515" s="2"/>
      <c r="W515" s="2"/>
      <c r="X515" s="2"/>
      <c r="Y515" s="2"/>
      <c r="Z515" s="2"/>
    </row>
    <row r="516" ht="15.75" customHeight="1">
      <c r="A516" s="2" t="s">
        <v>1071</v>
      </c>
      <c r="B516" s="2" t="s">
        <v>1100</v>
      </c>
      <c r="C516" s="2"/>
      <c r="D516" s="2"/>
      <c r="E516" s="3" t="s">
        <v>13</v>
      </c>
      <c r="F516" s="2" t="s">
        <v>1101</v>
      </c>
      <c r="G516" s="2" t="str">
        <f t="shared" si="1"/>
        <v>Yes</v>
      </c>
      <c r="H516" s="2" t="s">
        <v>28</v>
      </c>
      <c r="I516" s="2" t="s">
        <v>1102</v>
      </c>
      <c r="J516" s="2" t="s">
        <v>1077</v>
      </c>
      <c r="K516" s="2">
        <v>0.0</v>
      </c>
      <c r="L516" s="2"/>
      <c r="M516" s="2"/>
      <c r="N516" s="2"/>
      <c r="O516" s="2"/>
      <c r="P516" s="2"/>
      <c r="Q516" s="2"/>
      <c r="R516" s="2"/>
      <c r="S516" s="2"/>
      <c r="T516" s="2"/>
      <c r="U516" s="2"/>
      <c r="V516" s="2"/>
      <c r="W516" s="2"/>
      <c r="X516" s="2"/>
      <c r="Y516" s="2"/>
      <c r="Z516" s="2"/>
    </row>
    <row r="517" ht="15.75" customHeight="1">
      <c r="A517" s="2" t="s">
        <v>1071</v>
      </c>
      <c r="B517" s="2" t="s">
        <v>1103</v>
      </c>
      <c r="C517" s="2"/>
      <c r="D517" s="2"/>
      <c r="E517" s="3" t="s">
        <v>13</v>
      </c>
      <c r="F517" s="2" t="s">
        <v>1104</v>
      </c>
      <c r="G517" s="2" t="str">
        <f t="shared" si="1"/>
        <v>Yes</v>
      </c>
      <c r="H517" s="2" t="s">
        <v>28</v>
      </c>
      <c r="I517" s="2" t="s">
        <v>1102</v>
      </c>
      <c r="J517" s="2" t="s">
        <v>1077</v>
      </c>
      <c r="K517" s="2">
        <v>5.0</v>
      </c>
      <c r="L517" s="2"/>
      <c r="M517" s="2"/>
      <c r="N517" s="2"/>
      <c r="O517" s="2"/>
      <c r="P517" s="2"/>
      <c r="Q517" s="2"/>
      <c r="R517" s="2"/>
      <c r="S517" s="2"/>
      <c r="T517" s="2"/>
      <c r="U517" s="2"/>
      <c r="V517" s="2"/>
      <c r="W517" s="2"/>
      <c r="X517" s="2"/>
      <c r="Y517" s="2"/>
      <c r="Z517" s="2"/>
    </row>
    <row r="518" ht="15.75" customHeight="1">
      <c r="A518" s="2" t="s">
        <v>1071</v>
      </c>
      <c r="B518" s="2" t="s">
        <v>1105</v>
      </c>
      <c r="C518" s="2"/>
      <c r="D518" s="2"/>
      <c r="E518" s="3" t="s">
        <v>13</v>
      </c>
      <c r="F518" s="2" t="s">
        <v>1106</v>
      </c>
      <c r="G518" s="2" t="str">
        <f t="shared" si="1"/>
        <v>Yes</v>
      </c>
      <c r="H518" s="2" t="s">
        <v>28</v>
      </c>
      <c r="I518" s="2" t="s">
        <v>268</v>
      </c>
      <c r="J518" s="2" t="s">
        <v>1077</v>
      </c>
      <c r="K518" s="2">
        <v>2.0</v>
      </c>
      <c r="L518" s="2"/>
      <c r="M518" s="2"/>
      <c r="N518" s="2"/>
      <c r="O518" s="2"/>
      <c r="P518" s="2"/>
      <c r="Q518" s="2"/>
      <c r="R518" s="2"/>
      <c r="S518" s="2"/>
      <c r="T518" s="2"/>
      <c r="U518" s="2"/>
      <c r="V518" s="2"/>
      <c r="W518" s="2"/>
      <c r="X518" s="2"/>
      <c r="Y518" s="2"/>
      <c r="Z518" s="2"/>
    </row>
    <row r="519" ht="15.75" customHeight="1">
      <c r="A519" s="2" t="s">
        <v>1071</v>
      </c>
      <c r="B519" s="2" t="s">
        <v>1107</v>
      </c>
      <c r="C519" s="3" t="s">
        <v>13</v>
      </c>
      <c r="D519" s="2"/>
      <c r="E519" s="2"/>
      <c r="F519" s="2" t="s">
        <v>1108</v>
      </c>
      <c r="G519" s="2" t="str">
        <f t="shared" si="1"/>
        <v>Yes</v>
      </c>
      <c r="H519" s="2" t="s">
        <v>28</v>
      </c>
      <c r="I519" s="2" t="s">
        <v>369</v>
      </c>
      <c r="J519" s="2" t="s">
        <v>1077</v>
      </c>
      <c r="K519" s="2">
        <v>6.0</v>
      </c>
      <c r="L519" s="2"/>
      <c r="M519" s="2"/>
      <c r="N519" s="2"/>
      <c r="O519" s="2"/>
      <c r="P519" s="2"/>
      <c r="Q519" s="2"/>
      <c r="R519" s="2"/>
      <c r="S519" s="2"/>
      <c r="T519" s="2"/>
      <c r="U519" s="2"/>
      <c r="V519" s="2"/>
      <c r="W519" s="2"/>
      <c r="X519" s="2"/>
      <c r="Y519" s="2"/>
      <c r="Z519" s="2"/>
    </row>
    <row r="520" ht="15.75" customHeight="1">
      <c r="A520" s="2" t="s">
        <v>1071</v>
      </c>
      <c r="B520" s="2" t="s">
        <v>1109</v>
      </c>
      <c r="C520" s="2"/>
      <c r="D520" s="2"/>
      <c r="E520" s="3" t="s">
        <v>13</v>
      </c>
      <c r="F520" s="2" t="s">
        <v>1110</v>
      </c>
      <c r="G520" s="2" t="str">
        <f t="shared" si="1"/>
        <v>Yes</v>
      </c>
      <c r="H520" s="2" t="s">
        <v>28</v>
      </c>
      <c r="I520" s="2" t="s">
        <v>42</v>
      </c>
      <c r="J520" s="2" t="s">
        <v>1077</v>
      </c>
      <c r="K520" s="2">
        <v>13.0</v>
      </c>
      <c r="L520" s="2"/>
      <c r="M520" s="2"/>
      <c r="N520" s="2"/>
      <c r="O520" s="2"/>
      <c r="P520" s="2"/>
      <c r="Q520" s="2"/>
      <c r="R520" s="2"/>
      <c r="S520" s="2"/>
      <c r="T520" s="2"/>
      <c r="U520" s="2"/>
      <c r="V520" s="2"/>
      <c r="W520" s="2"/>
      <c r="X520" s="2"/>
      <c r="Y520" s="2"/>
      <c r="Z520" s="2"/>
    </row>
    <row r="521" ht="15.75" customHeight="1">
      <c r="A521" s="2" t="s">
        <v>1071</v>
      </c>
      <c r="B521" s="2" t="s">
        <v>1111</v>
      </c>
      <c r="C521" s="2"/>
      <c r="D521" s="3" t="s">
        <v>13</v>
      </c>
      <c r="E521" s="2"/>
      <c r="F521" s="2" t="s">
        <v>1112</v>
      </c>
      <c r="G521" s="2" t="str">
        <f t="shared" si="1"/>
        <v>Yes</v>
      </c>
      <c r="H521" s="2" t="s">
        <v>28</v>
      </c>
      <c r="I521" s="2" t="s">
        <v>116</v>
      </c>
      <c r="J521" s="2" t="s">
        <v>1077</v>
      </c>
      <c r="K521" s="2">
        <v>7.0</v>
      </c>
      <c r="L521" s="2"/>
      <c r="M521" s="2"/>
      <c r="N521" s="2"/>
      <c r="O521" s="2"/>
      <c r="P521" s="2"/>
      <c r="Q521" s="2"/>
      <c r="R521" s="2"/>
      <c r="S521" s="2"/>
      <c r="T521" s="2"/>
      <c r="U521" s="2"/>
      <c r="V521" s="2"/>
      <c r="W521" s="2"/>
      <c r="X521" s="2"/>
      <c r="Y521" s="2"/>
      <c r="Z521" s="2"/>
    </row>
    <row r="522" ht="15.75" customHeight="1">
      <c r="A522" s="2" t="s">
        <v>1071</v>
      </c>
      <c r="B522" s="2" t="s">
        <v>1113</v>
      </c>
      <c r="C522" s="2"/>
      <c r="D522" s="2"/>
      <c r="E522" s="3" t="s">
        <v>13</v>
      </c>
      <c r="F522" s="2" t="s">
        <v>1114</v>
      </c>
      <c r="G522" s="2" t="str">
        <f t="shared" si="1"/>
        <v>Yes</v>
      </c>
      <c r="H522" s="2" t="s">
        <v>28</v>
      </c>
      <c r="I522" s="2" t="s">
        <v>481</v>
      </c>
      <c r="J522" s="2" t="s">
        <v>1077</v>
      </c>
      <c r="K522" s="2">
        <v>2.0</v>
      </c>
      <c r="L522" s="2"/>
      <c r="M522" s="2"/>
      <c r="N522" s="2"/>
      <c r="O522" s="2"/>
      <c r="P522" s="2"/>
      <c r="Q522" s="2"/>
      <c r="R522" s="2"/>
      <c r="S522" s="2"/>
      <c r="T522" s="2"/>
      <c r="U522" s="2"/>
      <c r="V522" s="2"/>
      <c r="W522" s="2"/>
      <c r="X522" s="2"/>
      <c r="Y522" s="2"/>
      <c r="Z522" s="2"/>
    </row>
    <row r="523" ht="15.75" customHeight="1">
      <c r="A523" s="2" t="s">
        <v>1071</v>
      </c>
      <c r="B523" s="2" t="s">
        <v>1115</v>
      </c>
      <c r="C523" s="3" t="s">
        <v>13</v>
      </c>
      <c r="D523" s="2"/>
      <c r="E523" s="2"/>
      <c r="F523" s="2" t="s">
        <v>1116</v>
      </c>
      <c r="G523" s="2" t="str">
        <f t="shared" si="1"/>
        <v>Yes</v>
      </c>
      <c r="H523" s="2" t="s">
        <v>28</v>
      </c>
      <c r="I523" s="2" t="s">
        <v>481</v>
      </c>
      <c r="J523" s="2" t="s">
        <v>1077</v>
      </c>
      <c r="K523" s="2">
        <v>6.0</v>
      </c>
      <c r="L523" s="2"/>
      <c r="M523" s="2"/>
      <c r="N523" s="2"/>
      <c r="O523" s="2"/>
      <c r="P523" s="2"/>
      <c r="Q523" s="2"/>
      <c r="R523" s="2"/>
      <c r="S523" s="2"/>
      <c r="T523" s="2"/>
      <c r="U523" s="2"/>
      <c r="V523" s="2"/>
      <c r="W523" s="2"/>
      <c r="X523" s="2"/>
      <c r="Y523" s="2"/>
      <c r="Z523" s="2"/>
    </row>
    <row r="524" ht="15.75" customHeight="1">
      <c r="A524" s="2" t="s">
        <v>1071</v>
      </c>
      <c r="B524" s="2" t="s">
        <v>1117</v>
      </c>
      <c r="C524" s="2"/>
      <c r="D524" s="3" t="s">
        <v>13</v>
      </c>
      <c r="E524" s="2"/>
      <c r="F524" s="2" t="s">
        <v>1118</v>
      </c>
      <c r="G524" s="2" t="str">
        <f t="shared" si="1"/>
        <v>Yes</v>
      </c>
      <c r="H524" s="2" t="s">
        <v>28</v>
      </c>
      <c r="I524" s="2" t="s">
        <v>481</v>
      </c>
      <c r="J524" s="2" t="s">
        <v>1077</v>
      </c>
      <c r="K524" s="2">
        <v>7.0</v>
      </c>
      <c r="L524" s="2"/>
      <c r="M524" s="2"/>
      <c r="N524" s="2"/>
      <c r="O524" s="2"/>
      <c r="P524" s="2"/>
      <c r="Q524" s="2"/>
      <c r="R524" s="2"/>
      <c r="S524" s="2"/>
      <c r="T524" s="2"/>
      <c r="U524" s="2"/>
      <c r="V524" s="2"/>
      <c r="W524" s="2"/>
      <c r="X524" s="2"/>
      <c r="Y524" s="2"/>
      <c r="Z524" s="2"/>
    </row>
    <row r="525" ht="15.75" customHeight="1">
      <c r="A525" s="2" t="s">
        <v>1071</v>
      </c>
      <c r="B525" s="2" t="s">
        <v>1119</v>
      </c>
      <c r="C525" s="2"/>
      <c r="D525" s="3" t="s">
        <v>13</v>
      </c>
      <c r="E525" s="2"/>
      <c r="F525" s="2" t="s">
        <v>1120</v>
      </c>
      <c r="G525" s="2" t="str">
        <f t="shared" si="1"/>
        <v>Yes</v>
      </c>
      <c r="H525" s="2" t="s">
        <v>15</v>
      </c>
      <c r="I525" s="2" t="s">
        <v>122</v>
      </c>
      <c r="J525" s="2" t="s">
        <v>1077</v>
      </c>
      <c r="K525" s="2">
        <v>8.0</v>
      </c>
      <c r="L525" s="2"/>
      <c r="M525" s="2"/>
      <c r="N525" s="2"/>
      <c r="O525" s="2"/>
      <c r="P525" s="2"/>
      <c r="Q525" s="2"/>
      <c r="R525" s="2"/>
      <c r="S525" s="2"/>
      <c r="T525" s="2"/>
      <c r="U525" s="2"/>
      <c r="V525" s="2"/>
      <c r="W525" s="2"/>
      <c r="X525" s="2"/>
      <c r="Y525" s="2"/>
      <c r="Z525" s="2"/>
    </row>
    <row r="526" ht="15.75" customHeight="1">
      <c r="A526" s="2" t="s">
        <v>1071</v>
      </c>
      <c r="B526" s="2" t="s">
        <v>1082</v>
      </c>
      <c r="C526" s="2"/>
      <c r="D526" s="2"/>
      <c r="E526" s="3" t="s">
        <v>13</v>
      </c>
      <c r="F526" s="2" t="s">
        <v>1121</v>
      </c>
      <c r="G526" s="2" t="str">
        <f t="shared" si="1"/>
        <v>Yes</v>
      </c>
      <c r="H526" s="2" t="s">
        <v>15</v>
      </c>
      <c r="I526" s="2" t="s">
        <v>124</v>
      </c>
      <c r="J526" s="2" t="s">
        <v>1077</v>
      </c>
      <c r="K526" s="2">
        <v>5.0</v>
      </c>
      <c r="L526" s="2"/>
      <c r="M526" s="2"/>
      <c r="N526" s="2"/>
      <c r="O526" s="2"/>
      <c r="P526" s="2"/>
      <c r="Q526" s="2"/>
      <c r="R526" s="2"/>
      <c r="S526" s="2"/>
      <c r="T526" s="2"/>
      <c r="U526" s="2"/>
      <c r="V526" s="2"/>
      <c r="W526" s="2"/>
      <c r="X526" s="2"/>
      <c r="Y526" s="2"/>
      <c r="Z526" s="2"/>
    </row>
    <row r="527" ht="15.75" customHeight="1">
      <c r="A527" s="2" t="s">
        <v>1071</v>
      </c>
      <c r="B527" s="2" t="s">
        <v>1084</v>
      </c>
      <c r="C527" s="3" t="s">
        <v>13</v>
      </c>
      <c r="D527" s="2"/>
      <c r="E527" s="2"/>
      <c r="F527" s="2" t="s">
        <v>1122</v>
      </c>
      <c r="G527" s="2" t="str">
        <f t="shared" si="1"/>
        <v>Yes</v>
      </c>
      <c r="H527" s="2" t="s">
        <v>15</v>
      </c>
      <c r="I527" s="2" t="s">
        <v>124</v>
      </c>
      <c r="J527" s="2" t="s">
        <v>1077</v>
      </c>
      <c r="K527" s="2">
        <v>12.0</v>
      </c>
      <c r="L527" s="2"/>
      <c r="M527" s="2"/>
      <c r="N527" s="2"/>
      <c r="O527" s="2"/>
      <c r="P527" s="2"/>
      <c r="Q527" s="2"/>
      <c r="R527" s="2"/>
      <c r="S527" s="2"/>
      <c r="T527" s="2"/>
      <c r="U527" s="2"/>
      <c r="V527" s="2"/>
      <c r="W527" s="2"/>
      <c r="X527" s="2"/>
      <c r="Y527" s="2"/>
      <c r="Z527" s="2"/>
    </row>
    <row r="528" ht="15.75" customHeight="1">
      <c r="A528" s="2" t="s">
        <v>1071</v>
      </c>
      <c r="B528" s="2" t="s">
        <v>1123</v>
      </c>
      <c r="C528" s="2"/>
      <c r="D528" s="2"/>
      <c r="E528" s="3" t="s">
        <v>13</v>
      </c>
      <c r="F528" s="2" t="s">
        <v>1124</v>
      </c>
      <c r="G528" s="2" t="str">
        <f t="shared" si="1"/>
        <v>Yes</v>
      </c>
      <c r="H528" s="2" t="s">
        <v>15</v>
      </c>
      <c r="I528" s="2" t="s">
        <v>16</v>
      </c>
      <c r="J528" s="2" t="s">
        <v>1077</v>
      </c>
      <c r="K528" s="2">
        <v>5.0</v>
      </c>
      <c r="L528" s="2"/>
      <c r="M528" s="2"/>
      <c r="N528" s="2"/>
      <c r="O528" s="2"/>
      <c r="P528" s="2"/>
      <c r="Q528" s="2"/>
      <c r="R528" s="2"/>
      <c r="S528" s="2"/>
      <c r="T528" s="2"/>
      <c r="U528" s="2"/>
      <c r="V528" s="2"/>
      <c r="W528" s="2"/>
      <c r="X528" s="2"/>
      <c r="Y528" s="2"/>
      <c r="Z528" s="2"/>
    </row>
    <row r="529" ht="15.75" customHeight="1">
      <c r="A529" s="2" t="s">
        <v>1071</v>
      </c>
      <c r="B529" s="2" t="s">
        <v>1125</v>
      </c>
      <c r="C529" s="3" t="s">
        <v>13</v>
      </c>
      <c r="D529" s="2"/>
      <c r="E529" s="2"/>
      <c r="F529" s="2" t="s">
        <v>1126</v>
      </c>
      <c r="G529" s="2" t="str">
        <f t="shared" si="1"/>
        <v>Yes</v>
      </c>
      <c r="H529" s="2" t="s">
        <v>15</v>
      </c>
      <c r="I529" s="2" t="s">
        <v>16</v>
      </c>
      <c r="J529" s="2" t="s">
        <v>1077</v>
      </c>
      <c r="K529" s="2">
        <v>11.0</v>
      </c>
      <c r="L529" s="2"/>
      <c r="M529" s="2"/>
      <c r="N529" s="2"/>
      <c r="O529" s="2"/>
      <c r="P529" s="2"/>
      <c r="Q529" s="2"/>
      <c r="R529" s="2"/>
      <c r="S529" s="2"/>
      <c r="T529" s="2"/>
      <c r="U529" s="2"/>
      <c r="V529" s="2"/>
      <c r="W529" s="2"/>
      <c r="X529" s="2"/>
      <c r="Y529" s="2"/>
      <c r="Z529" s="2"/>
    </row>
    <row r="530" ht="15.75" customHeight="1">
      <c r="A530" s="2" t="s">
        <v>1071</v>
      </c>
      <c r="B530" s="2" t="s">
        <v>1127</v>
      </c>
      <c r="C530" s="2"/>
      <c r="D530" s="3" t="s">
        <v>13</v>
      </c>
      <c r="E530" s="2"/>
      <c r="F530" s="2" t="s">
        <v>1128</v>
      </c>
      <c r="G530" s="2" t="str">
        <f t="shared" si="1"/>
        <v>Yes</v>
      </c>
      <c r="H530" s="2" t="s">
        <v>15</v>
      </c>
      <c r="I530" s="2" t="s">
        <v>16</v>
      </c>
      <c r="J530" s="2" t="s">
        <v>1077</v>
      </c>
      <c r="K530" s="2">
        <v>18.0</v>
      </c>
      <c r="L530" s="2"/>
      <c r="M530" s="2"/>
      <c r="N530" s="2"/>
      <c r="O530" s="2"/>
      <c r="P530" s="2"/>
      <c r="Q530" s="2"/>
      <c r="R530" s="2"/>
      <c r="S530" s="2"/>
      <c r="T530" s="2"/>
      <c r="U530" s="2"/>
      <c r="V530" s="2"/>
      <c r="W530" s="2"/>
      <c r="X530" s="2"/>
      <c r="Y530" s="2"/>
      <c r="Z530" s="2"/>
    </row>
    <row r="531" ht="15.75" customHeight="1">
      <c r="A531" s="2" t="s">
        <v>1071</v>
      </c>
      <c r="B531" s="2" t="s">
        <v>1129</v>
      </c>
      <c r="C531" s="2"/>
      <c r="D531" s="3" t="s">
        <v>13</v>
      </c>
      <c r="E531" s="2"/>
      <c r="F531" s="2" t="s">
        <v>1130</v>
      </c>
      <c r="G531" s="2" t="str">
        <f t="shared" si="1"/>
        <v>Yes</v>
      </c>
      <c r="H531" s="2" t="s">
        <v>15</v>
      </c>
      <c r="I531" s="2" t="s">
        <v>16</v>
      </c>
      <c r="J531" s="2" t="s">
        <v>1077</v>
      </c>
      <c r="K531" s="2">
        <v>19.0</v>
      </c>
      <c r="L531" s="2"/>
      <c r="M531" s="2"/>
      <c r="N531" s="2"/>
      <c r="O531" s="2"/>
      <c r="P531" s="2"/>
      <c r="Q531" s="2"/>
      <c r="R531" s="2"/>
      <c r="S531" s="2"/>
      <c r="T531" s="2"/>
      <c r="U531" s="2"/>
      <c r="V531" s="2"/>
      <c r="W531" s="2"/>
      <c r="X531" s="2"/>
      <c r="Y531" s="2"/>
      <c r="Z531" s="2"/>
    </row>
    <row r="532" ht="15.75" customHeight="1">
      <c r="A532" s="2" t="s">
        <v>1071</v>
      </c>
      <c r="B532" s="2" t="s">
        <v>1131</v>
      </c>
      <c r="C532" s="2"/>
      <c r="D532" s="2"/>
      <c r="E532" s="3" t="s">
        <v>13</v>
      </c>
      <c r="F532" s="2" t="s">
        <v>1132</v>
      </c>
      <c r="G532" s="2" t="str">
        <f t="shared" si="1"/>
        <v>Yes</v>
      </c>
      <c r="H532" s="2" t="s">
        <v>15</v>
      </c>
      <c r="I532" s="2" t="s">
        <v>131</v>
      </c>
      <c r="J532" s="2" t="s">
        <v>1077</v>
      </c>
      <c r="K532" s="2">
        <v>6.0</v>
      </c>
      <c r="L532" s="2"/>
      <c r="M532" s="2"/>
      <c r="N532" s="2"/>
      <c r="O532" s="2"/>
      <c r="P532" s="2"/>
      <c r="Q532" s="2"/>
      <c r="R532" s="2"/>
      <c r="S532" s="2"/>
      <c r="T532" s="2"/>
      <c r="U532" s="2"/>
      <c r="V532" s="2"/>
      <c r="W532" s="2"/>
      <c r="X532" s="2"/>
      <c r="Y532" s="2"/>
      <c r="Z532" s="2"/>
    </row>
    <row r="533" ht="15.75" customHeight="1">
      <c r="A533" s="2" t="s">
        <v>1071</v>
      </c>
      <c r="B533" s="2" t="s">
        <v>1133</v>
      </c>
      <c r="C533" s="2"/>
      <c r="D533" s="2"/>
      <c r="E533" s="3" t="s">
        <v>13</v>
      </c>
      <c r="F533" s="2" t="s">
        <v>1134</v>
      </c>
      <c r="G533" s="2" t="str">
        <f t="shared" si="1"/>
        <v>Yes</v>
      </c>
      <c r="H533" s="2" t="s">
        <v>15</v>
      </c>
      <c r="I533" s="2" t="s">
        <v>131</v>
      </c>
      <c r="J533" s="2" t="s">
        <v>1077</v>
      </c>
      <c r="K533" s="2">
        <v>10.0</v>
      </c>
      <c r="L533" s="2"/>
      <c r="M533" s="2"/>
      <c r="N533" s="2"/>
      <c r="O533" s="2"/>
      <c r="P533" s="2"/>
      <c r="Q533" s="2"/>
      <c r="R533" s="2"/>
      <c r="S533" s="2"/>
      <c r="T533" s="2"/>
      <c r="U533" s="2"/>
      <c r="V533" s="2"/>
      <c r="W533" s="2"/>
      <c r="X533" s="2"/>
      <c r="Y533" s="2"/>
      <c r="Z533" s="2"/>
    </row>
    <row r="534" ht="15.75" customHeight="1">
      <c r="A534" s="2" t="s">
        <v>1071</v>
      </c>
      <c r="B534" s="2" t="s">
        <v>1135</v>
      </c>
      <c r="C534" s="2"/>
      <c r="D534" s="2"/>
      <c r="E534" s="3" t="s">
        <v>13</v>
      </c>
      <c r="F534" s="2" t="s">
        <v>1136</v>
      </c>
      <c r="G534" s="2" t="str">
        <f t="shared" si="1"/>
        <v>Yes</v>
      </c>
      <c r="H534" s="2" t="s">
        <v>15</v>
      </c>
      <c r="I534" s="2" t="s">
        <v>413</v>
      </c>
      <c r="J534" s="2" t="s">
        <v>1077</v>
      </c>
      <c r="K534" s="2">
        <v>8.0</v>
      </c>
      <c r="L534" s="2"/>
      <c r="M534" s="2"/>
      <c r="N534" s="2"/>
      <c r="O534" s="2"/>
      <c r="P534" s="2"/>
      <c r="Q534" s="2"/>
      <c r="R534" s="2"/>
      <c r="S534" s="2"/>
      <c r="T534" s="2"/>
      <c r="U534" s="2"/>
      <c r="V534" s="2"/>
      <c r="W534" s="2"/>
      <c r="X534" s="2"/>
      <c r="Y534" s="2"/>
      <c r="Z534" s="2"/>
    </row>
    <row r="535" ht="15.75" customHeight="1">
      <c r="A535" s="2" t="s">
        <v>1071</v>
      </c>
      <c r="B535" s="2" t="s">
        <v>1137</v>
      </c>
      <c r="C535" s="3" t="s">
        <v>13</v>
      </c>
      <c r="D535" s="2"/>
      <c r="E535" s="2"/>
      <c r="F535" s="2" t="s">
        <v>1138</v>
      </c>
      <c r="G535" s="2" t="str">
        <f t="shared" si="1"/>
        <v>Yes</v>
      </c>
      <c r="H535" s="2" t="s">
        <v>15</v>
      </c>
      <c r="I535" s="2" t="s">
        <v>418</v>
      </c>
      <c r="J535" s="2" t="s">
        <v>1077</v>
      </c>
      <c r="K535" s="2">
        <v>10.0</v>
      </c>
      <c r="L535" s="2"/>
      <c r="M535" s="2"/>
      <c r="N535" s="2"/>
      <c r="O535" s="2"/>
      <c r="P535" s="2"/>
      <c r="Q535" s="2"/>
      <c r="R535" s="2"/>
      <c r="S535" s="2"/>
      <c r="T535" s="2"/>
      <c r="U535" s="2"/>
      <c r="V535" s="2"/>
      <c r="W535" s="2"/>
      <c r="X535" s="2"/>
      <c r="Y535" s="2"/>
      <c r="Z535" s="2"/>
    </row>
    <row r="536" ht="15.75" customHeight="1">
      <c r="A536" s="2" t="s">
        <v>1071</v>
      </c>
      <c r="B536" s="2" t="s">
        <v>1139</v>
      </c>
      <c r="C536" s="3" t="s">
        <v>13</v>
      </c>
      <c r="D536" s="2"/>
      <c r="E536" s="2"/>
      <c r="F536" s="2" t="s">
        <v>1140</v>
      </c>
      <c r="G536" s="2" t="str">
        <f t="shared" si="1"/>
        <v>Yes</v>
      </c>
      <c r="H536" s="2" t="s">
        <v>15</v>
      </c>
      <c r="I536" s="2" t="s">
        <v>418</v>
      </c>
      <c r="J536" s="2" t="s">
        <v>1077</v>
      </c>
      <c r="K536" s="2">
        <v>11.0</v>
      </c>
      <c r="L536" s="2"/>
      <c r="M536" s="2"/>
      <c r="N536" s="2"/>
      <c r="O536" s="2"/>
      <c r="P536" s="2"/>
      <c r="Q536" s="2"/>
      <c r="R536" s="2"/>
      <c r="S536" s="2"/>
      <c r="T536" s="2"/>
      <c r="U536" s="2"/>
      <c r="V536" s="2"/>
      <c r="W536" s="2"/>
      <c r="X536" s="2"/>
      <c r="Y536" s="2"/>
      <c r="Z536" s="2"/>
    </row>
    <row r="537" ht="15.75" customHeight="1">
      <c r="A537" s="2" t="s">
        <v>1071</v>
      </c>
      <c r="B537" s="2" t="s">
        <v>1141</v>
      </c>
      <c r="C537" s="2"/>
      <c r="D537" s="2"/>
      <c r="E537" s="3" t="s">
        <v>13</v>
      </c>
      <c r="F537" s="2" t="s">
        <v>1142</v>
      </c>
      <c r="G537" s="2" t="str">
        <f t="shared" si="1"/>
        <v>Yes</v>
      </c>
      <c r="H537" s="2" t="s">
        <v>15</v>
      </c>
      <c r="I537" s="2" t="s">
        <v>141</v>
      </c>
      <c r="J537" s="2" t="s">
        <v>1077</v>
      </c>
      <c r="K537" s="2">
        <v>12.0</v>
      </c>
      <c r="L537" s="2"/>
      <c r="M537" s="2"/>
      <c r="N537" s="2"/>
      <c r="O537" s="2"/>
      <c r="P537" s="2"/>
      <c r="Q537" s="2"/>
      <c r="R537" s="2"/>
      <c r="S537" s="2"/>
      <c r="T537" s="2"/>
      <c r="U537" s="2"/>
      <c r="V537" s="2"/>
      <c r="W537" s="2"/>
      <c r="X537" s="2"/>
      <c r="Y537" s="2"/>
      <c r="Z537" s="2"/>
    </row>
    <row r="538" ht="15.75" customHeight="1">
      <c r="A538" s="2" t="s">
        <v>1071</v>
      </c>
      <c r="B538" s="2" t="s">
        <v>1109</v>
      </c>
      <c r="C538" s="2"/>
      <c r="D538" s="2"/>
      <c r="E538" s="3" t="s">
        <v>13</v>
      </c>
      <c r="F538" s="2" t="s">
        <v>1143</v>
      </c>
      <c r="G538" s="2" t="str">
        <f t="shared" si="1"/>
        <v>Yes</v>
      </c>
      <c r="H538" s="2" t="s">
        <v>15</v>
      </c>
      <c r="I538" s="2" t="s">
        <v>49</v>
      </c>
      <c r="J538" s="2" t="s">
        <v>1077</v>
      </c>
      <c r="K538" s="2">
        <v>13.0</v>
      </c>
      <c r="L538" s="2"/>
      <c r="M538" s="2"/>
      <c r="N538" s="2"/>
      <c r="O538" s="2"/>
      <c r="P538" s="2"/>
      <c r="Q538" s="2"/>
      <c r="R538" s="2"/>
      <c r="S538" s="2"/>
      <c r="T538" s="2"/>
      <c r="U538" s="2"/>
      <c r="V538" s="2"/>
      <c r="W538" s="2"/>
      <c r="X538" s="2"/>
      <c r="Y538" s="2"/>
      <c r="Z538" s="2"/>
    </row>
    <row r="539" ht="15.75" customHeight="1">
      <c r="A539" s="2" t="s">
        <v>1071</v>
      </c>
      <c r="B539" s="2" t="s">
        <v>1144</v>
      </c>
      <c r="C539" s="2"/>
      <c r="D539" s="2"/>
      <c r="E539" s="3" t="s">
        <v>13</v>
      </c>
      <c r="F539" s="2" t="s">
        <v>1145</v>
      </c>
      <c r="G539" s="2" t="str">
        <f t="shared" si="1"/>
        <v>Yes</v>
      </c>
      <c r="H539" s="2" t="s">
        <v>15</v>
      </c>
      <c r="I539" s="2" t="s">
        <v>429</v>
      </c>
      <c r="J539" s="2" t="s">
        <v>1077</v>
      </c>
      <c r="K539" s="2">
        <v>4.0</v>
      </c>
      <c r="L539" s="2"/>
      <c r="M539" s="2"/>
      <c r="N539" s="2"/>
      <c r="O539" s="2"/>
      <c r="P539" s="2"/>
      <c r="Q539" s="2"/>
      <c r="R539" s="2"/>
      <c r="S539" s="2"/>
      <c r="T539" s="2"/>
      <c r="U539" s="2"/>
      <c r="V539" s="2"/>
      <c r="W539" s="2"/>
      <c r="X539" s="2"/>
      <c r="Y539" s="2"/>
      <c r="Z539" s="2"/>
    </row>
    <row r="540" ht="15.75" customHeight="1">
      <c r="A540" s="2" t="s">
        <v>1071</v>
      </c>
      <c r="B540" s="2" t="s">
        <v>1146</v>
      </c>
      <c r="C540" s="2"/>
      <c r="D540" s="3" t="s">
        <v>13</v>
      </c>
      <c r="E540" s="2"/>
      <c r="F540" s="2" t="s">
        <v>1147</v>
      </c>
      <c r="G540" s="2" t="str">
        <f t="shared" si="1"/>
        <v>Yes</v>
      </c>
      <c r="H540" s="2" t="s">
        <v>15</v>
      </c>
      <c r="I540" s="2" t="s">
        <v>433</v>
      </c>
      <c r="J540" s="2" t="s">
        <v>1077</v>
      </c>
      <c r="K540" s="2">
        <v>17.0</v>
      </c>
      <c r="L540" s="2"/>
      <c r="M540" s="2"/>
      <c r="N540" s="2"/>
      <c r="O540" s="2"/>
      <c r="P540" s="2"/>
      <c r="Q540" s="2"/>
      <c r="R540" s="2"/>
      <c r="S540" s="2"/>
      <c r="T540" s="2"/>
      <c r="U540" s="2"/>
      <c r="V540" s="2"/>
      <c r="W540" s="2"/>
      <c r="X540" s="2"/>
      <c r="Y540" s="2"/>
      <c r="Z540" s="2"/>
    </row>
    <row r="541" ht="15.75" customHeight="1">
      <c r="A541" s="2" t="s">
        <v>1071</v>
      </c>
      <c r="B541" s="2" t="s">
        <v>1148</v>
      </c>
      <c r="C541" s="2"/>
      <c r="D541" s="2"/>
      <c r="E541" s="3" t="s">
        <v>13</v>
      </c>
      <c r="F541" s="2" t="s">
        <v>1149</v>
      </c>
      <c r="G541" s="2" t="str">
        <f t="shared" si="1"/>
        <v>Yes</v>
      </c>
      <c r="H541" s="2" t="s">
        <v>15</v>
      </c>
      <c r="I541" s="2" t="s">
        <v>376</v>
      </c>
      <c r="J541" s="2" t="s">
        <v>1077</v>
      </c>
      <c r="K541" s="2">
        <v>2.0</v>
      </c>
      <c r="L541" s="2"/>
      <c r="M541" s="2"/>
      <c r="N541" s="2"/>
      <c r="O541" s="2"/>
      <c r="P541" s="2"/>
      <c r="Q541" s="2"/>
      <c r="R541" s="2"/>
      <c r="S541" s="2"/>
      <c r="T541" s="2"/>
      <c r="U541" s="2"/>
      <c r="V541" s="2"/>
      <c r="W541" s="2"/>
      <c r="X541" s="2"/>
      <c r="Y541" s="2"/>
      <c r="Z541" s="2"/>
    </row>
    <row r="542" ht="15.75" customHeight="1">
      <c r="A542" s="2" t="s">
        <v>1071</v>
      </c>
      <c r="B542" s="2" t="s">
        <v>1150</v>
      </c>
      <c r="C542" s="2"/>
      <c r="D542" s="3" t="s">
        <v>13</v>
      </c>
      <c r="E542" s="2"/>
      <c r="F542" s="2" t="s">
        <v>1151</v>
      </c>
      <c r="G542" s="2" t="str">
        <f t="shared" si="1"/>
        <v>Yes</v>
      </c>
      <c r="H542" s="2" t="s">
        <v>15</v>
      </c>
      <c r="I542" s="2" t="s">
        <v>24</v>
      </c>
      <c r="J542" s="2" t="s">
        <v>1077</v>
      </c>
      <c r="K542" s="2">
        <v>11.0</v>
      </c>
      <c r="L542" s="2"/>
      <c r="M542" s="2"/>
      <c r="N542" s="2"/>
      <c r="O542" s="2"/>
      <c r="P542" s="2"/>
      <c r="Q542" s="2"/>
      <c r="R542" s="2"/>
      <c r="S542" s="2"/>
      <c r="T542" s="2"/>
      <c r="U542" s="2"/>
      <c r="V542" s="2"/>
      <c r="W542" s="2"/>
      <c r="X542" s="2"/>
      <c r="Y542" s="2"/>
      <c r="Z542" s="2"/>
    </row>
    <row r="543" ht="15.75" customHeight="1">
      <c r="A543" s="4" t="s">
        <v>1152</v>
      </c>
      <c r="B543" s="2" t="s">
        <v>1153</v>
      </c>
      <c r="C543" s="2"/>
      <c r="D543" s="2"/>
      <c r="E543" s="3" t="s">
        <v>13</v>
      </c>
      <c r="F543" s="2" t="s">
        <v>1154</v>
      </c>
      <c r="G543" s="2" t="str">
        <f t="shared" si="1"/>
        <v>Yes</v>
      </c>
      <c r="H543" s="2" t="s">
        <v>15</v>
      </c>
      <c r="I543" s="2" t="s">
        <v>24</v>
      </c>
      <c r="J543" s="2" t="s">
        <v>1077</v>
      </c>
      <c r="K543" s="2">
        <v>12.0</v>
      </c>
      <c r="L543" s="2"/>
      <c r="M543" s="2"/>
      <c r="N543" s="2"/>
      <c r="O543" s="2"/>
      <c r="P543" s="2"/>
      <c r="Q543" s="2"/>
      <c r="R543" s="2"/>
      <c r="S543" s="2"/>
      <c r="T543" s="2"/>
      <c r="U543" s="2"/>
      <c r="V543" s="2"/>
      <c r="W543" s="2"/>
      <c r="X543" s="2"/>
      <c r="Y543" s="2"/>
      <c r="Z543" s="2"/>
    </row>
    <row r="544" ht="15.75" customHeight="1">
      <c r="A544" s="4" t="s">
        <v>1155</v>
      </c>
      <c r="B544" s="2" t="s">
        <v>1156</v>
      </c>
      <c r="C544" s="2"/>
      <c r="D544" s="2"/>
      <c r="E544" s="3" t="s">
        <v>13</v>
      </c>
      <c r="F544" s="2" t="s">
        <v>1157</v>
      </c>
      <c r="G544" s="2" t="str">
        <f t="shared" si="1"/>
        <v>Yes</v>
      </c>
      <c r="H544" s="2" t="s">
        <v>28</v>
      </c>
      <c r="I544" s="2" t="s">
        <v>245</v>
      </c>
      <c r="J544" s="2" t="s">
        <v>1158</v>
      </c>
      <c r="K544" s="2">
        <v>7.0</v>
      </c>
      <c r="L544" s="2"/>
      <c r="M544" s="2"/>
      <c r="N544" s="2"/>
      <c r="O544" s="2"/>
      <c r="P544" s="2"/>
      <c r="Q544" s="2"/>
      <c r="R544" s="2"/>
      <c r="S544" s="2"/>
      <c r="T544" s="2"/>
      <c r="U544" s="2"/>
      <c r="V544" s="2"/>
      <c r="W544" s="2"/>
      <c r="X544" s="2"/>
      <c r="Y544" s="2"/>
      <c r="Z544" s="2"/>
    </row>
    <row r="545" ht="15.75" customHeight="1">
      <c r="A545" s="2" t="s">
        <v>1155</v>
      </c>
      <c r="B545" s="2" t="s">
        <v>1159</v>
      </c>
      <c r="C545" s="2"/>
      <c r="D545" s="3" t="s">
        <v>13</v>
      </c>
      <c r="E545" s="2"/>
      <c r="F545" s="2" t="s">
        <v>1160</v>
      </c>
      <c r="G545" s="2" t="str">
        <f t="shared" si="1"/>
        <v>Yes</v>
      </c>
      <c r="H545" s="2" t="s">
        <v>28</v>
      </c>
      <c r="I545" s="2" t="s">
        <v>245</v>
      </c>
      <c r="J545" s="2" t="s">
        <v>1161</v>
      </c>
      <c r="K545" s="2">
        <v>1.0</v>
      </c>
      <c r="L545" s="2"/>
      <c r="M545" s="2"/>
      <c r="N545" s="2"/>
      <c r="O545" s="2"/>
      <c r="P545" s="2"/>
      <c r="Q545" s="2"/>
      <c r="R545" s="2"/>
      <c r="S545" s="2"/>
      <c r="T545" s="2"/>
      <c r="U545" s="2"/>
      <c r="V545" s="2"/>
      <c r="W545" s="2"/>
      <c r="X545" s="2"/>
      <c r="Y545" s="2"/>
      <c r="Z545" s="2"/>
    </row>
    <row r="546" ht="15.75" customHeight="1">
      <c r="A546" s="4" t="s">
        <v>1162</v>
      </c>
      <c r="B546" s="2" t="s">
        <v>1163</v>
      </c>
      <c r="C546" s="2"/>
      <c r="D546" s="2"/>
      <c r="E546" s="3" t="s">
        <v>13</v>
      </c>
      <c r="F546" s="2" t="s">
        <v>1164</v>
      </c>
      <c r="G546" s="2" t="str">
        <f t="shared" si="1"/>
        <v>Yes</v>
      </c>
      <c r="H546" s="2" t="s">
        <v>28</v>
      </c>
      <c r="I546" s="2" t="s">
        <v>248</v>
      </c>
      <c r="J546" s="2" t="s">
        <v>1161</v>
      </c>
      <c r="K546" s="2">
        <v>9.0</v>
      </c>
      <c r="L546" s="2"/>
      <c r="M546" s="2"/>
      <c r="N546" s="2"/>
      <c r="O546" s="2"/>
      <c r="P546" s="2"/>
      <c r="Q546" s="2"/>
      <c r="R546" s="2"/>
      <c r="S546" s="2"/>
      <c r="T546" s="2"/>
      <c r="U546" s="2"/>
      <c r="V546" s="2"/>
      <c r="W546" s="2"/>
      <c r="X546" s="2"/>
      <c r="Y546" s="2"/>
      <c r="Z546" s="2"/>
    </row>
    <row r="547" ht="15.75" customHeight="1">
      <c r="A547" s="2" t="s">
        <v>1162</v>
      </c>
      <c r="B547" s="2" t="s">
        <v>1165</v>
      </c>
      <c r="C547" s="2"/>
      <c r="D547" s="2"/>
      <c r="E547" s="3" t="s">
        <v>13</v>
      </c>
      <c r="F547" s="2" t="s">
        <v>1166</v>
      </c>
      <c r="G547" s="2" t="str">
        <f t="shared" si="1"/>
        <v>Yes</v>
      </c>
      <c r="H547" s="2" t="s">
        <v>28</v>
      </c>
      <c r="I547" s="2" t="s">
        <v>245</v>
      </c>
      <c r="J547" s="2" t="s">
        <v>1167</v>
      </c>
      <c r="K547" s="2">
        <v>4.0</v>
      </c>
      <c r="L547" s="2"/>
      <c r="M547" s="2"/>
      <c r="N547" s="2"/>
      <c r="O547" s="2"/>
      <c r="P547" s="2"/>
      <c r="Q547" s="2"/>
      <c r="R547" s="2"/>
      <c r="S547" s="2"/>
      <c r="T547" s="2"/>
      <c r="U547" s="2"/>
      <c r="V547" s="2"/>
      <c r="W547" s="2"/>
      <c r="X547" s="2"/>
      <c r="Y547" s="2"/>
      <c r="Z547" s="2"/>
    </row>
    <row r="548" ht="15.75" customHeight="1">
      <c r="A548" s="4" t="s">
        <v>1168</v>
      </c>
      <c r="B548" s="2" t="s">
        <v>1169</v>
      </c>
      <c r="C548" s="2"/>
      <c r="D548" s="2"/>
      <c r="E548" s="3" t="s">
        <v>13</v>
      </c>
      <c r="F548" s="2" t="s">
        <v>1170</v>
      </c>
      <c r="G548" s="2" t="str">
        <f t="shared" si="1"/>
        <v>Yes</v>
      </c>
      <c r="H548" s="2" t="s">
        <v>15</v>
      </c>
      <c r="I548" s="2" t="s">
        <v>418</v>
      </c>
      <c r="J548" s="2" t="s">
        <v>1167</v>
      </c>
      <c r="K548" s="2">
        <v>12.0</v>
      </c>
      <c r="L548" s="2"/>
      <c r="M548" s="2"/>
      <c r="N548" s="2"/>
      <c r="O548" s="2"/>
      <c r="P548" s="2"/>
      <c r="Q548" s="2"/>
      <c r="R548" s="2"/>
      <c r="S548" s="2"/>
      <c r="T548" s="2"/>
      <c r="U548" s="2"/>
      <c r="V548" s="2"/>
      <c r="W548" s="2"/>
      <c r="X548" s="2"/>
      <c r="Y548" s="2"/>
      <c r="Z548" s="2"/>
    </row>
    <row r="549" ht="15.75" customHeight="1">
      <c r="A549" s="2" t="s">
        <v>1168</v>
      </c>
      <c r="B549" s="2" t="s">
        <v>1171</v>
      </c>
      <c r="C549" s="2"/>
      <c r="D549" s="3" t="s">
        <v>13</v>
      </c>
      <c r="E549" s="2"/>
      <c r="F549" s="2" t="s">
        <v>1172</v>
      </c>
      <c r="G549" s="2" t="str">
        <f t="shared" si="1"/>
        <v>Yes</v>
      </c>
      <c r="H549" s="2" t="s">
        <v>15</v>
      </c>
      <c r="I549" s="2" t="s">
        <v>16</v>
      </c>
      <c r="J549" s="2" t="s">
        <v>1173</v>
      </c>
      <c r="K549" s="2">
        <v>3.0</v>
      </c>
      <c r="L549" s="2"/>
      <c r="M549" s="2"/>
      <c r="N549" s="2"/>
      <c r="O549" s="2"/>
      <c r="P549" s="2"/>
      <c r="Q549" s="2"/>
      <c r="R549" s="2"/>
      <c r="S549" s="2"/>
      <c r="T549" s="2"/>
      <c r="U549" s="2"/>
      <c r="V549" s="2"/>
      <c r="W549" s="2"/>
      <c r="X549" s="2"/>
      <c r="Y549" s="2"/>
      <c r="Z549" s="2"/>
    </row>
    <row r="550" ht="15.75" customHeight="1">
      <c r="A550" s="2" t="s">
        <v>1168</v>
      </c>
      <c r="B550" s="2" t="s">
        <v>1174</v>
      </c>
      <c r="C550" s="2"/>
      <c r="D550" s="3" t="s">
        <v>13</v>
      </c>
      <c r="E550" s="2"/>
      <c r="F550" s="2" t="s">
        <v>1175</v>
      </c>
      <c r="G550" s="2" t="str">
        <f t="shared" si="1"/>
        <v>Yes</v>
      </c>
      <c r="H550" s="2" t="s">
        <v>15</v>
      </c>
      <c r="I550" s="2" t="s">
        <v>418</v>
      </c>
      <c r="J550" s="2" t="s">
        <v>1173</v>
      </c>
      <c r="K550" s="2">
        <v>2.0</v>
      </c>
      <c r="L550" s="2"/>
      <c r="M550" s="2"/>
      <c r="N550" s="2"/>
      <c r="O550" s="2"/>
      <c r="P550" s="2"/>
      <c r="Q550" s="2"/>
      <c r="R550" s="2"/>
      <c r="S550" s="2"/>
      <c r="T550" s="2"/>
      <c r="U550" s="2"/>
      <c r="V550" s="2"/>
      <c r="W550" s="2"/>
      <c r="X550" s="2"/>
      <c r="Y550" s="2"/>
      <c r="Z550" s="2"/>
    </row>
    <row r="551" ht="15.75" customHeight="1">
      <c r="A551" s="2" t="s">
        <v>1168</v>
      </c>
      <c r="B551" s="2" t="s">
        <v>1176</v>
      </c>
      <c r="C551" s="2"/>
      <c r="D551" s="3" t="s">
        <v>13</v>
      </c>
      <c r="E551" s="2"/>
      <c r="F551" s="2" t="s">
        <v>1177</v>
      </c>
      <c r="G551" s="2" t="str">
        <f t="shared" si="1"/>
        <v>Yes</v>
      </c>
      <c r="H551" s="2" t="s">
        <v>15</v>
      </c>
      <c r="I551" s="2" t="s">
        <v>20</v>
      </c>
      <c r="J551" s="2" t="s">
        <v>1173</v>
      </c>
      <c r="K551" s="2">
        <v>8.0</v>
      </c>
      <c r="L551" s="2"/>
      <c r="M551" s="2"/>
      <c r="N551" s="2"/>
      <c r="O551" s="2"/>
      <c r="P551" s="2"/>
      <c r="Q551" s="2"/>
      <c r="R551" s="2"/>
      <c r="S551" s="2"/>
      <c r="T551" s="2"/>
      <c r="U551" s="2"/>
      <c r="V551" s="2"/>
      <c r="W551" s="2"/>
      <c r="X551" s="2"/>
      <c r="Y551" s="2"/>
      <c r="Z551" s="2"/>
    </row>
    <row r="552" ht="15.75" customHeight="1">
      <c r="A552" s="2" t="s">
        <v>1168</v>
      </c>
      <c r="B552" s="2" t="s">
        <v>1178</v>
      </c>
      <c r="C552" s="3" t="s">
        <v>13</v>
      </c>
      <c r="D552" s="2"/>
      <c r="E552" s="2"/>
      <c r="F552" s="2" t="s">
        <v>1179</v>
      </c>
      <c r="G552" s="2" t="str">
        <f t="shared" si="1"/>
        <v>Yes</v>
      </c>
      <c r="H552" s="2" t="s">
        <v>15</v>
      </c>
      <c r="I552" s="2" t="s">
        <v>20</v>
      </c>
      <c r="J552" s="2" t="s">
        <v>1173</v>
      </c>
      <c r="K552" s="2">
        <v>9.0</v>
      </c>
      <c r="L552" s="2"/>
      <c r="M552" s="2"/>
      <c r="N552" s="2"/>
      <c r="O552" s="2"/>
      <c r="P552" s="2"/>
      <c r="Q552" s="2"/>
      <c r="R552" s="2"/>
      <c r="S552" s="2"/>
      <c r="T552" s="2"/>
      <c r="U552" s="2"/>
      <c r="V552" s="2"/>
      <c r="W552" s="2"/>
      <c r="X552" s="2"/>
      <c r="Y552" s="2"/>
      <c r="Z552" s="2"/>
    </row>
    <row r="553" ht="15.75" customHeight="1">
      <c r="A553" s="4" t="s">
        <v>1180</v>
      </c>
      <c r="B553" s="2" t="s">
        <v>1181</v>
      </c>
      <c r="C553" s="2"/>
      <c r="D553" s="2"/>
      <c r="E553" s="3" t="s">
        <v>13</v>
      </c>
      <c r="F553" s="2" t="s">
        <v>1182</v>
      </c>
      <c r="G553" s="2" t="str">
        <f t="shared" si="1"/>
        <v>Yes</v>
      </c>
      <c r="H553" s="2" t="s">
        <v>15</v>
      </c>
      <c r="I553" s="2" t="s">
        <v>24</v>
      </c>
      <c r="J553" s="2" t="s">
        <v>1173</v>
      </c>
      <c r="K553" s="2">
        <v>7.0</v>
      </c>
      <c r="L553" s="2"/>
      <c r="M553" s="2"/>
      <c r="N553" s="2"/>
      <c r="O553" s="2"/>
      <c r="P553" s="2"/>
      <c r="Q553" s="2"/>
      <c r="R553" s="2"/>
      <c r="S553" s="2"/>
      <c r="T553" s="2"/>
      <c r="U553" s="2"/>
      <c r="V553" s="2"/>
      <c r="W553" s="2"/>
      <c r="X553" s="2"/>
      <c r="Y553" s="2"/>
      <c r="Z553" s="2"/>
    </row>
    <row r="554" ht="15.75" customHeight="1">
      <c r="A554" s="2" t="s">
        <v>1180</v>
      </c>
      <c r="B554" s="2" t="s">
        <v>1183</v>
      </c>
      <c r="C554" s="2"/>
      <c r="D554" s="2"/>
      <c r="E554" s="3" t="s">
        <v>13</v>
      </c>
      <c r="F554" s="2" t="s">
        <v>1184</v>
      </c>
      <c r="G554" s="2" t="str">
        <f t="shared" si="1"/>
        <v>Yes</v>
      </c>
      <c r="H554" s="2" t="s">
        <v>28</v>
      </c>
      <c r="I554" s="2" t="s">
        <v>248</v>
      </c>
      <c r="J554" s="2" t="s">
        <v>1185</v>
      </c>
      <c r="K554" s="2">
        <v>8.0</v>
      </c>
      <c r="L554" s="2"/>
      <c r="M554" s="2"/>
      <c r="N554" s="2"/>
      <c r="O554" s="2"/>
      <c r="P554" s="2"/>
      <c r="Q554" s="2"/>
      <c r="R554" s="2"/>
      <c r="S554" s="2"/>
      <c r="T554" s="2"/>
      <c r="U554" s="2"/>
      <c r="V554" s="2"/>
      <c r="W554" s="2"/>
      <c r="X554" s="2"/>
      <c r="Y554" s="2"/>
      <c r="Z554" s="2"/>
    </row>
    <row r="555" ht="15.75" customHeight="1">
      <c r="A555" s="2" t="s">
        <v>1180</v>
      </c>
      <c r="B555" s="2" t="s">
        <v>1186</v>
      </c>
      <c r="C555" s="2"/>
      <c r="D555" s="3" t="s">
        <v>13</v>
      </c>
      <c r="E555" s="2"/>
      <c r="F555" s="2" t="s">
        <v>1187</v>
      </c>
      <c r="G555" s="2" t="str">
        <f t="shared" si="1"/>
        <v>Yes</v>
      </c>
      <c r="H555" s="2" t="s">
        <v>28</v>
      </c>
      <c r="I555" s="2" t="s">
        <v>314</v>
      </c>
      <c r="J555" s="2" t="s">
        <v>1185</v>
      </c>
      <c r="K555" s="2">
        <v>12.0</v>
      </c>
      <c r="L555" s="2"/>
      <c r="M555" s="2"/>
      <c r="N555" s="2"/>
      <c r="O555" s="2"/>
      <c r="P555" s="2"/>
      <c r="Q555" s="2"/>
      <c r="R555" s="2"/>
      <c r="S555" s="2"/>
      <c r="T555" s="2"/>
      <c r="U555" s="2"/>
      <c r="V555" s="2"/>
      <c r="W555" s="2"/>
      <c r="X555" s="2"/>
      <c r="Y555" s="2"/>
      <c r="Z555" s="2"/>
    </row>
    <row r="556" ht="15.75" customHeight="1">
      <c r="A556" s="2" t="s">
        <v>1180</v>
      </c>
      <c r="B556" s="2" t="s">
        <v>1188</v>
      </c>
      <c r="C556" s="2"/>
      <c r="D556" s="3" t="s">
        <v>13</v>
      </c>
      <c r="E556" s="2"/>
      <c r="F556" s="2" t="s">
        <v>1189</v>
      </c>
      <c r="G556" s="2" t="str">
        <f t="shared" si="1"/>
        <v>Yes</v>
      </c>
      <c r="H556" s="2" t="s">
        <v>28</v>
      </c>
      <c r="I556" s="2" t="s">
        <v>387</v>
      </c>
      <c r="J556" s="2" t="s">
        <v>1185</v>
      </c>
      <c r="K556" s="2">
        <v>6.0</v>
      </c>
      <c r="L556" s="2"/>
      <c r="M556" s="2"/>
      <c r="N556" s="2"/>
      <c r="O556" s="2"/>
      <c r="P556" s="2"/>
      <c r="Q556" s="2"/>
      <c r="R556" s="2"/>
      <c r="S556" s="2"/>
      <c r="T556" s="2"/>
      <c r="U556" s="2"/>
      <c r="V556" s="2"/>
      <c r="W556" s="2"/>
      <c r="X556" s="2"/>
      <c r="Y556" s="2"/>
      <c r="Z556" s="2"/>
    </row>
    <row r="557" ht="15.75" customHeight="1">
      <c r="A557" s="2" t="s">
        <v>1180</v>
      </c>
      <c r="B557" s="2" t="s">
        <v>1190</v>
      </c>
      <c r="C557" s="2"/>
      <c r="D557" s="3" t="s">
        <v>13</v>
      </c>
      <c r="E557" s="2"/>
      <c r="F557" s="2" t="s">
        <v>1191</v>
      </c>
      <c r="G557" s="2" t="str">
        <f t="shared" si="1"/>
        <v>Yes</v>
      </c>
      <c r="H557" s="2" t="s">
        <v>28</v>
      </c>
      <c r="I557" s="2" t="s">
        <v>387</v>
      </c>
      <c r="J557" s="2" t="s">
        <v>1185</v>
      </c>
      <c r="K557" s="2">
        <v>7.0</v>
      </c>
      <c r="L557" s="2"/>
      <c r="M557" s="2"/>
      <c r="N557" s="2"/>
      <c r="O557" s="2"/>
      <c r="P557" s="2"/>
      <c r="Q557" s="2"/>
      <c r="R557" s="2"/>
      <c r="S557" s="2"/>
      <c r="T557" s="2"/>
      <c r="U557" s="2"/>
      <c r="V557" s="2"/>
      <c r="W557" s="2"/>
      <c r="X557" s="2"/>
      <c r="Y557" s="2"/>
      <c r="Z557" s="2"/>
    </row>
    <row r="558" ht="15.75" customHeight="1">
      <c r="A558" s="2" t="s">
        <v>1180</v>
      </c>
      <c r="B558" s="2" t="s">
        <v>1192</v>
      </c>
      <c r="C558" s="2"/>
      <c r="D558" s="3" t="s">
        <v>13</v>
      </c>
      <c r="E558" s="2"/>
      <c r="F558" s="2" t="s">
        <v>1193</v>
      </c>
      <c r="G558" s="2" t="str">
        <f t="shared" si="1"/>
        <v>Yes</v>
      </c>
      <c r="H558" s="2" t="s">
        <v>28</v>
      </c>
      <c r="I558" s="2" t="s">
        <v>258</v>
      </c>
      <c r="J558" s="2" t="s">
        <v>1185</v>
      </c>
      <c r="K558" s="2">
        <v>8.0</v>
      </c>
      <c r="L558" s="2"/>
      <c r="M558" s="2"/>
      <c r="N558" s="2"/>
      <c r="O558" s="2"/>
      <c r="P558" s="2"/>
      <c r="Q558" s="2"/>
      <c r="R558" s="2"/>
      <c r="S558" s="2"/>
      <c r="T558" s="2"/>
      <c r="U558" s="2"/>
      <c r="V558" s="2"/>
      <c r="W558" s="2"/>
      <c r="X558" s="2"/>
      <c r="Y558" s="2"/>
      <c r="Z558" s="2"/>
    </row>
    <row r="559" ht="15.75" customHeight="1">
      <c r="A559" s="2" t="s">
        <v>1180</v>
      </c>
      <c r="B559" s="2" t="s">
        <v>1186</v>
      </c>
      <c r="C559" s="2"/>
      <c r="D559" s="3" t="s">
        <v>13</v>
      </c>
      <c r="E559" s="2"/>
      <c r="F559" s="2" t="s">
        <v>1194</v>
      </c>
      <c r="G559" s="2" t="str">
        <f t="shared" si="1"/>
        <v>Yes</v>
      </c>
      <c r="H559" s="2" t="s">
        <v>28</v>
      </c>
      <c r="I559" s="2" t="s">
        <v>318</v>
      </c>
      <c r="J559" s="2" t="s">
        <v>1185</v>
      </c>
      <c r="K559" s="2">
        <v>12.0</v>
      </c>
      <c r="L559" s="2"/>
      <c r="M559" s="2"/>
      <c r="N559" s="2"/>
      <c r="O559" s="2"/>
      <c r="P559" s="2"/>
      <c r="Q559" s="2"/>
      <c r="R559" s="2"/>
      <c r="S559" s="2"/>
      <c r="T559" s="2"/>
      <c r="U559" s="2"/>
      <c r="V559" s="2"/>
      <c r="W559" s="2"/>
      <c r="X559" s="2"/>
      <c r="Y559" s="2"/>
      <c r="Z559" s="2"/>
    </row>
    <row r="560" ht="15.75" customHeight="1">
      <c r="A560" s="4" t="s">
        <v>1195</v>
      </c>
      <c r="B560" s="2" t="s">
        <v>1196</v>
      </c>
      <c r="C560" s="2"/>
      <c r="D560" s="2"/>
      <c r="E560" s="3" t="s">
        <v>13</v>
      </c>
      <c r="F560" s="2" t="s">
        <v>1197</v>
      </c>
      <c r="G560" s="2" t="str">
        <f t="shared" si="1"/>
        <v>Yes</v>
      </c>
      <c r="H560" s="2" t="s">
        <v>28</v>
      </c>
      <c r="I560" s="2" t="s">
        <v>268</v>
      </c>
      <c r="J560" s="2" t="s">
        <v>1185</v>
      </c>
      <c r="K560" s="2">
        <v>15.0</v>
      </c>
      <c r="L560" s="2"/>
      <c r="M560" s="2"/>
      <c r="N560" s="2"/>
      <c r="O560" s="2"/>
      <c r="P560" s="2"/>
      <c r="Q560" s="2"/>
      <c r="R560" s="2"/>
      <c r="S560" s="2"/>
      <c r="T560" s="2"/>
      <c r="U560" s="2"/>
      <c r="V560" s="2"/>
      <c r="W560" s="2"/>
      <c r="X560" s="2"/>
      <c r="Y560" s="2"/>
      <c r="Z560" s="2"/>
    </row>
    <row r="561" ht="15.75" customHeight="1">
      <c r="A561" s="4" t="s">
        <v>1198</v>
      </c>
      <c r="B561" s="2" t="s">
        <v>1199</v>
      </c>
      <c r="C561" s="2"/>
      <c r="D561" s="3" t="s">
        <v>13</v>
      </c>
      <c r="E561" s="2"/>
      <c r="F561" s="2" t="s">
        <v>1200</v>
      </c>
      <c r="G561" s="2" t="str">
        <f t="shared" si="1"/>
        <v>Yes</v>
      </c>
      <c r="H561" s="2" t="s">
        <v>28</v>
      </c>
      <c r="I561" s="2" t="s">
        <v>730</v>
      </c>
      <c r="J561" s="2" t="s">
        <v>1201</v>
      </c>
      <c r="K561" s="2">
        <v>3.0</v>
      </c>
      <c r="L561" s="2"/>
      <c r="M561" s="2"/>
      <c r="N561" s="2"/>
      <c r="O561" s="2"/>
      <c r="P561" s="2"/>
      <c r="Q561" s="2"/>
      <c r="R561" s="2"/>
      <c r="S561" s="2"/>
      <c r="T561" s="2"/>
      <c r="U561" s="2"/>
      <c r="V561" s="2"/>
      <c r="W561" s="2"/>
      <c r="X561" s="2"/>
      <c r="Y561" s="2"/>
      <c r="Z561" s="2"/>
    </row>
    <row r="562" ht="15.75" customHeight="1">
      <c r="A562" s="2" t="s">
        <v>1198</v>
      </c>
      <c r="B562" s="2" t="s">
        <v>1202</v>
      </c>
      <c r="C562" s="3" t="s">
        <v>13</v>
      </c>
      <c r="D562" s="2"/>
      <c r="E562" s="3"/>
      <c r="F562" s="2" t="s">
        <v>1203</v>
      </c>
      <c r="G562" s="2" t="str">
        <f t="shared" si="1"/>
        <v>Yes</v>
      </c>
      <c r="H562" s="2" t="s">
        <v>28</v>
      </c>
      <c r="I562" s="2" t="s">
        <v>258</v>
      </c>
      <c r="J562" s="2" t="s">
        <v>1204</v>
      </c>
      <c r="K562" s="2">
        <v>4.0</v>
      </c>
      <c r="L562" s="2"/>
      <c r="M562" s="2"/>
      <c r="N562" s="2"/>
      <c r="O562" s="2"/>
      <c r="P562" s="2"/>
      <c r="Q562" s="2"/>
      <c r="R562" s="2"/>
      <c r="S562" s="2"/>
      <c r="T562" s="2"/>
      <c r="U562" s="2"/>
      <c r="V562" s="2"/>
      <c r="W562" s="2"/>
      <c r="X562" s="2"/>
      <c r="Y562" s="2"/>
      <c r="Z562" s="2"/>
    </row>
    <row r="563" ht="15.75" customHeight="1">
      <c r="A563" s="2" t="s">
        <v>1198</v>
      </c>
      <c r="B563" s="2" t="s">
        <v>1205</v>
      </c>
      <c r="C563" s="3" t="s">
        <v>13</v>
      </c>
      <c r="D563" s="2"/>
      <c r="E563" s="2"/>
      <c r="F563" s="2" t="s">
        <v>1206</v>
      </c>
      <c r="G563" s="2" t="str">
        <f t="shared" si="1"/>
        <v>Yes</v>
      </c>
      <c r="H563" s="2" t="s">
        <v>28</v>
      </c>
      <c r="I563" s="2" t="s">
        <v>258</v>
      </c>
      <c r="J563" s="2" t="s">
        <v>1204</v>
      </c>
      <c r="K563" s="2">
        <v>5.0</v>
      </c>
      <c r="L563" s="2"/>
      <c r="M563" s="2"/>
      <c r="N563" s="2"/>
      <c r="O563" s="2"/>
      <c r="P563" s="2"/>
      <c r="Q563" s="2"/>
      <c r="R563" s="2"/>
      <c r="S563" s="2"/>
      <c r="T563" s="2"/>
      <c r="U563" s="2"/>
      <c r="V563" s="2"/>
      <c r="W563" s="2"/>
      <c r="X563" s="2"/>
      <c r="Y563" s="2"/>
      <c r="Z563" s="2"/>
    </row>
    <row r="564" ht="15.75" customHeight="1">
      <c r="A564" s="2" t="s">
        <v>1198</v>
      </c>
      <c r="B564" s="2" t="s">
        <v>1207</v>
      </c>
      <c r="C564" s="3" t="s">
        <v>13</v>
      </c>
      <c r="D564" s="2"/>
      <c r="E564" s="2"/>
      <c r="F564" s="2" t="s">
        <v>1208</v>
      </c>
      <c r="G564" s="2" t="str">
        <f t="shared" si="1"/>
        <v>Yes</v>
      </c>
      <c r="H564" s="2" t="s">
        <v>28</v>
      </c>
      <c r="I564" s="2" t="s">
        <v>268</v>
      </c>
      <c r="J564" s="2" t="s">
        <v>1204</v>
      </c>
      <c r="K564" s="2">
        <v>11.0</v>
      </c>
      <c r="L564" s="2"/>
      <c r="M564" s="2"/>
      <c r="N564" s="2"/>
      <c r="O564" s="2"/>
      <c r="P564" s="2"/>
      <c r="Q564" s="2"/>
      <c r="R564" s="2"/>
      <c r="S564" s="2"/>
      <c r="T564" s="2"/>
      <c r="U564" s="2"/>
      <c r="V564" s="2"/>
      <c r="W564" s="2"/>
      <c r="X564" s="2"/>
      <c r="Y564" s="2"/>
      <c r="Z564" s="2"/>
    </row>
    <row r="565" ht="15.75" customHeight="1">
      <c r="A565" s="2" t="s">
        <v>1198</v>
      </c>
      <c r="B565" s="2" t="s">
        <v>1209</v>
      </c>
      <c r="C565" s="3" t="s">
        <v>13</v>
      </c>
      <c r="D565" s="2"/>
      <c r="E565" s="2"/>
      <c r="F565" s="2" t="s">
        <v>1210</v>
      </c>
      <c r="G565" s="2" t="str">
        <f t="shared" si="1"/>
        <v>Yes</v>
      </c>
      <c r="H565" s="2" t="s">
        <v>28</v>
      </c>
      <c r="I565" s="2" t="s">
        <v>268</v>
      </c>
      <c r="J565" s="2" t="s">
        <v>1204</v>
      </c>
      <c r="K565" s="2">
        <v>12.0</v>
      </c>
      <c r="L565" s="2"/>
      <c r="M565" s="2"/>
      <c r="N565" s="2"/>
      <c r="O565" s="2"/>
      <c r="P565" s="2"/>
      <c r="Q565" s="2"/>
      <c r="R565" s="2"/>
      <c r="S565" s="2"/>
      <c r="T565" s="2"/>
      <c r="U565" s="2"/>
      <c r="V565" s="2"/>
      <c r="W565" s="2"/>
      <c r="X565" s="2"/>
      <c r="Y565" s="2"/>
      <c r="Z565" s="2"/>
    </row>
    <row r="566" ht="15.75" customHeight="1">
      <c r="A566" s="4" t="s">
        <v>1211</v>
      </c>
      <c r="B566" s="2" t="s">
        <v>1212</v>
      </c>
      <c r="C566" s="2"/>
      <c r="D566" s="2"/>
      <c r="E566" s="3" t="s">
        <v>13</v>
      </c>
      <c r="F566" s="2" t="s">
        <v>1213</v>
      </c>
      <c r="G566" s="2" t="str">
        <f t="shared" si="1"/>
        <v>Yes</v>
      </c>
      <c r="H566" s="2" t="s">
        <v>28</v>
      </c>
      <c r="I566" s="2" t="s">
        <v>674</v>
      </c>
      <c r="J566" s="2" t="s">
        <v>1204</v>
      </c>
      <c r="K566" s="2">
        <v>10.0</v>
      </c>
      <c r="L566" s="2"/>
      <c r="M566" s="2"/>
      <c r="N566" s="2"/>
      <c r="O566" s="2"/>
      <c r="P566" s="2"/>
      <c r="Q566" s="2"/>
      <c r="R566" s="2"/>
      <c r="S566" s="2"/>
      <c r="T566" s="2"/>
      <c r="U566" s="2"/>
      <c r="V566" s="2"/>
      <c r="W566" s="2"/>
      <c r="X566" s="2"/>
      <c r="Y566" s="2"/>
      <c r="Z566" s="2"/>
    </row>
    <row r="567" ht="15.75" customHeight="1">
      <c r="A567" s="4" t="s">
        <v>1214</v>
      </c>
      <c r="B567" s="2" t="s">
        <v>1215</v>
      </c>
      <c r="C567" s="2"/>
      <c r="D567" s="3" t="s">
        <v>13</v>
      </c>
      <c r="E567" s="2"/>
      <c r="F567" s="2" t="s">
        <v>1216</v>
      </c>
      <c r="G567" s="2" t="str">
        <f t="shared" si="1"/>
        <v>Yes</v>
      </c>
      <c r="H567" s="2" t="s">
        <v>28</v>
      </c>
      <c r="I567" s="2" t="s">
        <v>245</v>
      </c>
      <c r="J567" s="2" t="s">
        <v>1217</v>
      </c>
      <c r="K567" s="2">
        <v>6.0</v>
      </c>
      <c r="L567" s="2"/>
      <c r="M567" s="2"/>
      <c r="N567" s="2"/>
      <c r="O567" s="2"/>
      <c r="P567" s="2"/>
      <c r="Q567" s="2"/>
      <c r="R567" s="2"/>
      <c r="S567" s="2"/>
      <c r="T567" s="2"/>
      <c r="U567" s="2"/>
      <c r="V567" s="2"/>
      <c r="W567" s="2"/>
      <c r="X567" s="2"/>
      <c r="Y567" s="2"/>
      <c r="Z567" s="2"/>
    </row>
    <row r="568" ht="15.75" customHeight="1">
      <c r="A568" s="2" t="s">
        <v>1214</v>
      </c>
      <c r="B568" s="2" t="s">
        <v>1218</v>
      </c>
      <c r="C568" s="2"/>
      <c r="D568" s="3" t="s">
        <v>13</v>
      </c>
      <c r="E568" s="2"/>
      <c r="F568" s="2" t="s">
        <v>1219</v>
      </c>
      <c r="G568" s="2" t="str">
        <f t="shared" si="1"/>
        <v>Yes</v>
      </c>
      <c r="H568" s="2" t="s">
        <v>28</v>
      </c>
      <c r="I568" s="2" t="s">
        <v>64</v>
      </c>
      <c r="J568" s="2" t="s">
        <v>1220</v>
      </c>
      <c r="K568" s="2">
        <v>4.0</v>
      </c>
      <c r="L568" s="2"/>
      <c r="M568" s="2"/>
      <c r="N568" s="2"/>
      <c r="O568" s="2"/>
      <c r="P568" s="2"/>
      <c r="Q568" s="2"/>
      <c r="R568" s="2"/>
      <c r="S568" s="2"/>
      <c r="T568" s="2"/>
      <c r="U568" s="2"/>
      <c r="V568" s="2"/>
      <c r="W568" s="2"/>
      <c r="X568" s="2"/>
      <c r="Y568" s="2"/>
      <c r="Z568" s="2"/>
    </row>
    <row r="569" ht="15.75" customHeight="1">
      <c r="A569" s="2" t="s">
        <v>1214</v>
      </c>
      <c r="B569" s="2" t="s">
        <v>1221</v>
      </c>
      <c r="C569" s="2"/>
      <c r="D569" s="2"/>
      <c r="E569" s="3" t="s">
        <v>13</v>
      </c>
      <c r="F569" s="2" t="s">
        <v>1222</v>
      </c>
      <c r="G569" s="2" t="str">
        <f t="shared" si="1"/>
        <v>Yes</v>
      </c>
      <c r="H569" s="2" t="s">
        <v>28</v>
      </c>
      <c r="I569" s="2" t="s">
        <v>64</v>
      </c>
      <c r="J569" s="2" t="s">
        <v>1220</v>
      </c>
      <c r="K569" s="2">
        <v>11.0</v>
      </c>
      <c r="L569" s="2"/>
      <c r="M569" s="2"/>
      <c r="N569" s="2"/>
      <c r="O569" s="2"/>
      <c r="P569" s="2"/>
      <c r="Q569" s="2"/>
      <c r="R569" s="2"/>
      <c r="S569" s="2"/>
      <c r="T569" s="2"/>
      <c r="U569" s="2"/>
      <c r="V569" s="2"/>
      <c r="W569" s="2"/>
      <c r="X569" s="2"/>
      <c r="Y569" s="2"/>
      <c r="Z569" s="2"/>
    </row>
    <row r="570" ht="15.75" customHeight="1">
      <c r="A570" s="2" t="s">
        <v>1214</v>
      </c>
      <c r="B570" s="2" t="s">
        <v>1223</v>
      </c>
      <c r="C570" s="2"/>
      <c r="D570" s="3" t="s">
        <v>13</v>
      </c>
      <c r="E570" s="2"/>
      <c r="F570" s="2" t="s">
        <v>1224</v>
      </c>
      <c r="G570" s="2" t="str">
        <f t="shared" si="1"/>
        <v>Yes</v>
      </c>
      <c r="H570" s="2" t="s">
        <v>28</v>
      </c>
      <c r="I570" s="2" t="s">
        <v>42</v>
      </c>
      <c r="J570" s="2" t="s">
        <v>1220</v>
      </c>
      <c r="K570" s="2">
        <v>4.0</v>
      </c>
      <c r="L570" s="2"/>
      <c r="M570" s="2"/>
      <c r="N570" s="2"/>
      <c r="O570" s="2"/>
      <c r="P570" s="2"/>
      <c r="Q570" s="2"/>
      <c r="R570" s="2"/>
      <c r="S570" s="2"/>
      <c r="T570" s="2"/>
      <c r="U570" s="2"/>
      <c r="V570" s="2"/>
      <c r="W570" s="2"/>
      <c r="X570" s="2"/>
      <c r="Y570" s="2"/>
      <c r="Z570" s="2"/>
    </row>
    <row r="571" ht="15.75" customHeight="1">
      <c r="A571" s="2" t="s">
        <v>1214</v>
      </c>
      <c r="B571" s="2" t="s">
        <v>1225</v>
      </c>
      <c r="C571" s="2"/>
      <c r="D571" s="3" t="s">
        <v>13</v>
      </c>
      <c r="E571" s="2"/>
      <c r="F571" s="2" t="s">
        <v>1226</v>
      </c>
      <c r="G571" s="2" t="str">
        <f t="shared" si="1"/>
        <v>Yes</v>
      </c>
      <c r="H571" s="2" t="s">
        <v>28</v>
      </c>
      <c r="I571" s="2" t="s">
        <v>116</v>
      </c>
      <c r="J571" s="2" t="s">
        <v>1220</v>
      </c>
      <c r="K571" s="2">
        <v>6.0</v>
      </c>
      <c r="L571" s="2"/>
      <c r="M571" s="2"/>
      <c r="N571" s="2"/>
      <c r="O571" s="2"/>
      <c r="P571" s="2"/>
      <c r="Q571" s="2"/>
      <c r="R571" s="2"/>
      <c r="S571" s="2"/>
      <c r="T571" s="2"/>
      <c r="U571" s="2"/>
      <c r="V571" s="2"/>
      <c r="W571" s="2"/>
      <c r="X571" s="2"/>
      <c r="Y571" s="2"/>
      <c r="Z571" s="2"/>
    </row>
    <row r="572" ht="15.75" customHeight="1">
      <c r="A572" s="2" t="s">
        <v>1214</v>
      </c>
      <c r="B572" s="2" t="s">
        <v>1227</v>
      </c>
      <c r="C572" s="2"/>
      <c r="D572" s="3" t="s">
        <v>13</v>
      </c>
      <c r="E572" s="2"/>
      <c r="F572" s="2" t="s">
        <v>1228</v>
      </c>
      <c r="G572" s="2" t="str">
        <f t="shared" si="1"/>
        <v>Yes</v>
      </c>
      <c r="H572" s="2" t="s">
        <v>15</v>
      </c>
      <c r="I572" s="2" t="s">
        <v>122</v>
      </c>
      <c r="J572" s="2" t="s">
        <v>1220</v>
      </c>
      <c r="K572" s="2">
        <v>6.0</v>
      </c>
      <c r="L572" s="2"/>
      <c r="M572" s="2"/>
      <c r="N572" s="2"/>
      <c r="O572" s="2"/>
      <c r="P572" s="2"/>
      <c r="Q572" s="2"/>
      <c r="R572" s="2"/>
      <c r="S572" s="2"/>
      <c r="T572" s="2"/>
      <c r="U572" s="2"/>
      <c r="V572" s="2"/>
      <c r="W572" s="2"/>
      <c r="X572" s="2"/>
      <c r="Y572" s="2"/>
      <c r="Z572" s="2"/>
    </row>
    <row r="573" ht="15.75" customHeight="1">
      <c r="A573" s="2" t="s">
        <v>1214</v>
      </c>
      <c r="B573" s="2" t="s">
        <v>1229</v>
      </c>
      <c r="C573" s="2"/>
      <c r="D573" s="3" t="s">
        <v>13</v>
      </c>
      <c r="E573" s="2"/>
      <c r="F573" s="2" t="s">
        <v>1230</v>
      </c>
      <c r="G573" s="2" t="str">
        <f t="shared" si="1"/>
        <v>Yes</v>
      </c>
      <c r="H573" s="2" t="s">
        <v>15</v>
      </c>
      <c r="I573" s="2" t="s">
        <v>122</v>
      </c>
      <c r="J573" s="2" t="s">
        <v>1220</v>
      </c>
      <c r="K573" s="2">
        <v>7.0</v>
      </c>
      <c r="L573" s="2"/>
      <c r="M573" s="2"/>
      <c r="N573" s="2"/>
      <c r="O573" s="2"/>
      <c r="P573" s="2"/>
      <c r="Q573" s="2"/>
      <c r="R573" s="2"/>
      <c r="S573" s="2"/>
      <c r="T573" s="2"/>
      <c r="U573" s="2"/>
      <c r="V573" s="2"/>
      <c r="W573" s="2"/>
      <c r="X573" s="2"/>
      <c r="Y573" s="2"/>
      <c r="Z573" s="2"/>
    </row>
    <row r="574" ht="15.75" customHeight="1">
      <c r="A574" s="2" t="s">
        <v>1214</v>
      </c>
      <c r="B574" s="2" t="s">
        <v>1218</v>
      </c>
      <c r="C574" s="2"/>
      <c r="D574" s="3" t="s">
        <v>13</v>
      </c>
      <c r="E574" s="2"/>
      <c r="F574" s="2" t="s">
        <v>1231</v>
      </c>
      <c r="G574" s="2" t="str">
        <f t="shared" si="1"/>
        <v>Yes</v>
      </c>
      <c r="H574" s="2" t="s">
        <v>15</v>
      </c>
      <c r="I574" s="2" t="s">
        <v>124</v>
      </c>
      <c r="J574" s="2" t="s">
        <v>1220</v>
      </c>
      <c r="K574" s="2">
        <v>4.0</v>
      </c>
      <c r="L574" s="2"/>
      <c r="M574" s="2"/>
      <c r="N574" s="2"/>
      <c r="O574" s="2"/>
      <c r="P574" s="2"/>
      <c r="Q574" s="2"/>
      <c r="R574" s="2"/>
      <c r="S574" s="2"/>
      <c r="T574" s="2"/>
      <c r="U574" s="2"/>
      <c r="V574" s="2"/>
      <c r="W574" s="2"/>
      <c r="X574" s="2"/>
      <c r="Y574" s="2"/>
      <c r="Z574" s="2"/>
    </row>
    <row r="575" ht="15.75" customHeight="1">
      <c r="A575" s="2" t="s">
        <v>1214</v>
      </c>
      <c r="B575" s="2" t="s">
        <v>1221</v>
      </c>
      <c r="C575" s="2"/>
      <c r="D575" s="3" t="s">
        <v>13</v>
      </c>
      <c r="E575" s="2"/>
      <c r="F575" s="2" t="s">
        <v>1232</v>
      </c>
      <c r="G575" s="2" t="str">
        <f t="shared" si="1"/>
        <v>Yes</v>
      </c>
      <c r="H575" s="2" t="s">
        <v>15</v>
      </c>
      <c r="I575" s="2" t="s">
        <v>124</v>
      </c>
      <c r="J575" s="2" t="s">
        <v>1220</v>
      </c>
      <c r="K575" s="2">
        <v>11.0</v>
      </c>
      <c r="L575" s="2"/>
      <c r="M575" s="2"/>
      <c r="N575" s="2"/>
      <c r="O575" s="2"/>
      <c r="P575" s="2"/>
      <c r="Q575" s="2"/>
      <c r="R575" s="2"/>
      <c r="S575" s="2"/>
      <c r="T575" s="2"/>
      <c r="U575" s="2"/>
      <c r="V575" s="2"/>
      <c r="W575" s="2"/>
      <c r="X575" s="2"/>
      <c r="Y575" s="2"/>
      <c r="Z575" s="2"/>
    </row>
    <row r="576" ht="15.75" customHeight="1">
      <c r="A576" s="2" t="s">
        <v>1214</v>
      </c>
      <c r="B576" s="2" t="s">
        <v>1233</v>
      </c>
      <c r="C576" s="2"/>
      <c r="D576" s="2"/>
      <c r="E576" s="3" t="s">
        <v>13</v>
      </c>
      <c r="F576" s="2" t="s">
        <v>1234</v>
      </c>
      <c r="G576" s="2" t="str">
        <f t="shared" si="1"/>
        <v>Yes</v>
      </c>
      <c r="H576" s="2" t="s">
        <v>15</v>
      </c>
      <c r="I576" s="2" t="s">
        <v>131</v>
      </c>
      <c r="J576" s="2" t="s">
        <v>1220</v>
      </c>
      <c r="K576" s="2">
        <v>2.0</v>
      </c>
      <c r="L576" s="2"/>
      <c r="M576" s="2"/>
      <c r="N576" s="2"/>
      <c r="O576" s="2"/>
      <c r="P576" s="2"/>
      <c r="Q576" s="2"/>
      <c r="R576" s="2"/>
      <c r="S576" s="2"/>
      <c r="T576" s="2"/>
      <c r="U576" s="2"/>
      <c r="V576" s="2"/>
      <c r="W576" s="2"/>
      <c r="X576" s="2"/>
      <c r="Y576" s="2"/>
      <c r="Z576" s="2"/>
    </row>
    <row r="577" ht="15.75" customHeight="1">
      <c r="A577" s="2" t="s">
        <v>1214</v>
      </c>
      <c r="B577" s="2" t="s">
        <v>1235</v>
      </c>
      <c r="C577" s="2"/>
      <c r="D577" s="3" t="s">
        <v>13</v>
      </c>
      <c r="E577" s="2"/>
      <c r="F577" s="2" t="s">
        <v>1236</v>
      </c>
      <c r="G577" s="2" t="str">
        <f t="shared" si="1"/>
        <v>Yes</v>
      </c>
      <c r="H577" s="2" t="s">
        <v>15</v>
      </c>
      <c r="I577" s="2" t="s">
        <v>131</v>
      </c>
      <c r="J577" s="2" t="s">
        <v>1220</v>
      </c>
      <c r="K577" s="2">
        <v>4.0</v>
      </c>
      <c r="L577" s="2"/>
      <c r="M577" s="2"/>
      <c r="N577" s="2"/>
      <c r="O577" s="2"/>
      <c r="P577" s="2"/>
      <c r="Q577" s="2"/>
      <c r="R577" s="2"/>
      <c r="S577" s="2"/>
      <c r="T577" s="2"/>
      <c r="U577" s="2"/>
      <c r="V577" s="2"/>
      <c r="W577" s="2"/>
      <c r="X577" s="2"/>
      <c r="Y577" s="2"/>
      <c r="Z577" s="2"/>
    </row>
    <row r="578" ht="15.75" customHeight="1">
      <c r="A578" s="2" t="s">
        <v>1214</v>
      </c>
      <c r="B578" s="2" t="s">
        <v>1237</v>
      </c>
      <c r="C578" s="2"/>
      <c r="D578" s="3" t="s">
        <v>13</v>
      </c>
      <c r="E578" s="2"/>
      <c r="F578" s="2" t="s">
        <v>1238</v>
      </c>
      <c r="G578" s="2" t="str">
        <f t="shared" si="1"/>
        <v>Yes</v>
      </c>
      <c r="H578" s="2" t="s">
        <v>15</v>
      </c>
      <c r="I578" s="2" t="s">
        <v>131</v>
      </c>
      <c r="J578" s="2" t="s">
        <v>1220</v>
      </c>
      <c r="K578" s="2">
        <v>5.0</v>
      </c>
      <c r="L578" s="2"/>
      <c r="M578" s="2"/>
      <c r="N578" s="2"/>
      <c r="O578" s="2"/>
      <c r="P578" s="2"/>
      <c r="Q578" s="2"/>
      <c r="R578" s="2"/>
      <c r="S578" s="2"/>
      <c r="T578" s="2"/>
      <c r="U578" s="2"/>
      <c r="V578" s="2"/>
      <c r="W578" s="2"/>
      <c r="X578" s="2"/>
      <c r="Y578" s="2"/>
      <c r="Z578" s="2"/>
    </row>
    <row r="579" ht="15.75" customHeight="1">
      <c r="A579" s="2" t="s">
        <v>1214</v>
      </c>
      <c r="B579" s="2" t="s">
        <v>1239</v>
      </c>
      <c r="C579" s="3" t="s">
        <v>13</v>
      </c>
      <c r="D579" s="3"/>
      <c r="E579" s="2"/>
      <c r="F579" s="2" t="s">
        <v>1240</v>
      </c>
      <c r="G579" s="2" t="str">
        <f t="shared" si="1"/>
        <v>Yes</v>
      </c>
      <c r="H579" s="2" t="s">
        <v>15</v>
      </c>
      <c r="I579" s="2" t="s">
        <v>134</v>
      </c>
      <c r="J579" s="2" t="s">
        <v>1220</v>
      </c>
      <c r="K579" s="2">
        <v>9.0</v>
      </c>
      <c r="L579" s="2"/>
      <c r="M579" s="2"/>
      <c r="N579" s="2"/>
      <c r="O579" s="2"/>
      <c r="P579" s="2"/>
      <c r="Q579" s="2"/>
      <c r="R579" s="2"/>
      <c r="S579" s="2"/>
      <c r="T579" s="2"/>
      <c r="U579" s="2"/>
      <c r="V579" s="2"/>
      <c r="W579" s="2"/>
      <c r="X579" s="2"/>
      <c r="Y579" s="2"/>
      <c r="Z579" s="2"/>
    </row>
    <row r="580" ht="15.75" customHeight="1">
      <c r="A580" s="2" t="s">
        <v>1214</v>
      </c>
      <c r="B580" s="2" t="s">
        <v>1241</v>
      </c>
      <c r="C580" s="3" t="s">
        <v>13</v>
      </c>
      <c r="D580" s="2"/>
      <c r="E580" s="2"/>
      <c r="F580" s="2" t="s">
        <v>1242</v>
      </c>
      <c r="G580" s="2" t="str">
        <f t="shared" si="1"/>
        <v>Yes</v>
      </c>
      <c r="H580" s="2" t="s">
        <v>15</v>
      </c>
      <c r="I580" s="2" t="s">
        <v>134</v>
      </c>
      <c r="J580" s="2" t="s">
        <v>1220</v>
      </c>
      <c r="K580" s="2">
        <v>10.0</v>
      </c>
      <c r="L580" s="2"/>
      <c r="M580" s="2"/>
      <c r="N580" s="2"/>
      <c r="O580" s="2"/>
      <c r="P580" s="2"/>
      <c r="Q580" s="2"/>
      <c r="R580" s="2"/>
      <c r="S580" s="2"/>
      <c r="T580" s="2"/>
      <c r="U580" s="2"/>
      <c r="V580" s="2"/>
      <c r="W580" s="2"/>
      <c r="X580" s="2"/>
      <c r="Y580" s="2"/>
      <c r="Z580" s="2"/>
    </row>
    <row r="581" ht="15.75" customHeight="1">
      <c r="A581" s="2" t="s">
        <v>1214</v>
      </c>
      <c r="B581" s="2" t="s">
        <v>1243</v>
      </c>
      <c r="C581" s="2"/>
      <c r="D581" s="2"/>
      <c r="E581" s="3" t="s">
        <v>13</v>
      </c>
      <c r="F581" s="2" t="s">
        <v>1244</v>
      </c>
      <c r="G581" s="2" t="str">
        <f t="shared" si="1"/>
        <v>Yes</v>
      </c>
      <c r="H581" s="2" t="s">
        <v>15</v>
      </c>
      <c r="I581" s="2" t="s">
        <v>141</v>
      </c>
      <c r="J581" s="2" t="s">
        <v>1220</v>
      </c>
      <c r="K581" s="2">
        <v>3.0</v>
      </c>
      <c r="L581" s="2"/>
      <c r="M581" s="2"/>
      <c r="N581" s="2"/>
      <c r="O581" s="2"/>
      <c r="P581" s="2"/>
      <c r="Q581" s="2"/>
      <c r="R581" s="2"/>
      <c r="S581" s="2"/>
      <c r="T581" s="2"/>
      <c r="U581" s="2"/>
      <c r="V581" s="2"/>
      <c r="W581" s="2"/>
      <c r="X581" s="2"/>
      <c r="Y581" s="2"/>
      <c r="Z581" s="2"/>
    </row>
    <row r="582" ht="15.75" customHeight="1">
      <c r="A582" s="2" t="s">
        <v>1214</v>
      </c>
      <c r="B582" s="2" t="s">
        <v>1245</v>
      </c>
      <c r="C582" s="2"/>
      <c r="D582" s="3" t="s">
        <v>13</v>
      </c>
      <c r="E582" s="2"/>
      <c r="F582" s="2" t="s">
        <v>1246</v>
      </c>
      <c r="G582" s="2" t="str">
        <f t="shared" si="1"/>
        <v>Yes</v>
      </c>
      <c r="H582" s="2" t="s">
        <v>15</v>
      </c>
      <c r="I582" s="2" t="s">
        <v>141</v>
      </c>
      <c r="J582" s="2" t="s">
        <v>1220</v>
      </c>
      <c r="K582" s="2">
        <v>5.0</v>
      </c>
      <c r="L582" s="2"/>
      <c r="M582" s="2"/>
      <c r="N582" s="2"/>
      <c r="O582" s="2"/>
      <c r="P582" s="2"/>
      <c r="Q582" s="2"/>
      <c r="R582" s="2"/>
      <c r="S582" s="2"/>
      <c r="T582" s="2"/>
      <c r="U582" s="2"/>
      <c r="V582" s="2"/>
      <c r="W582" s="2"/>
      <c r="X582" s="2"/>
      <c r="Y582" s="2"/>
      <c r="Z582" s="2"/>
    </row>
    <row r="583" ht="15.75" customHeight="1">
      <c r="A583" s="2" t="s">
        <v>1214</v>
      </c>
      <c r="B583" s="2" t="s">
        <v>1247</v>
      </c>
      <c r="C583" s="2"/>
      <c r="D583" s="3" t="s">
        <v>13</v>
      </c>
      <c r="E583" s="2"/>
      <c r="F583" s="2" t="s">
        <v>1248</v>
      </c>
      <c r="G583" s="2" t="str">
        <f t="shared" si="1"/>
        <v>Yes</v>
      </c>
      <c r="H583" s="2" t="s">
        <v>15</v>
      </c>
      <c r="I583" s="2" t="s">
        <v>141</v>
      </c>
      <c r="J583" s="2" t="s">
        <v>1220</v>
      </c>
      <c r="K583" s="2">
        <v>6.0</v>
      </c>
      <c r="L583" s="2"/>
      <c r="M583" s="2"/>
      <c r="N583" s="2"/>
      <c r="O583" s="2"/>
      <c r="P583" s="2"/>
      <c r="Q583" s="2"/>
      <c r="R583" s="2"/>
      <c r="S583" s="2"/>
      <c r="T583" s="2"/>
      <c r="U583" s="2"/>
      <c r="V583" s="2"/>
      <c r="W583" s="2"/>
      <c r="X583" s="2"/>
      <c r="Y583" s="2"/>
      <c r="Z583" s="2"/>
    </row>
    <row r="584" ht="15.75" customHeight="1">
      <c r="A584" s="2" t="s">
        <v>1214</v>
      </c>
      <c r="B584" s="2" t="s">
        <v>1249</v>
      </c>
      <c r="C584" s="2"/>
      <c r="D584" s="3" t="s">
        <v>13</v>
      </c>
      <c r="E584" s="2"/>
      <c r="F584" s="2" t="s">
        <v>1250</v>
      </c>
      <c r="G584" s="2" t="str">
        <f t="shared" si="1"/>
        <v>Yes</v>
      </c>
      <c r="H584" s="2" t="s">
        <v>15</v>
      </c>
      <c r="I584" s="2" t="s">
        <v>141</v>
      </c>
      <c r="J584" s="2" t="s">
        <v>1220</v>
      </c>
      <c r="K584" s="2">
        <v>7.0</v>
      </c>
      <c r="L584" s="2"/>
      <c r="M584" s="2"/>
      <c r="N584" s="2"/>
      <c r="O584" s="2"/>
      <c r="P584" s="2"/>
      <c r="Q584" s="2"/>
      <c r="R584" s="2"/>
      <c r="S584" s="2"/>
      <c r="T584" s="2"/>
      <c r="U584" s="2"/>
      <c r="V584" s="2"/>
      <c r="W584" s="2"/>
      <c r="X584" s="2"/>
      <c r="Y584" s="2"/>
      <c r="Z584" s="2"/>
    </row>
    <row r="585" ht="15.75" customHeight="1">
      <c r="A585" s="2" t="s">
        <v>1214</v>
      </c>
      <c r="B585" s="2" t="s">
        <v>1251</v>
      </c>
      <c r="C585" s="3" t="s">
        <v>13</v>
      </c>
      <c r="D585" s="2"/>
      <c r="E585" s="2"/>
      <c r="F585" s="2" t="s">
        <v>1252</v>
      </c>
      <c r="G585" s="2" t="str">
        <f t="shared" si="1"/>
        <v>Yes</v>
      </c>
      <c r="H585" s="2" t="s">
        <v>15</v>
      </c>
      <c r="I585" s="2" t="s">
        <v>157</v>
      </c>
      <c r="J585" s="2" t="s">
        <v>1220</v>
      </c>
      <c r="K585" s="2">
        <v>8.0</v>
      </c>
      <c r="L585" s="2"/>
      <c r="M585" s="2"/>
      <c r="N585" s="2"/>
      <c r="O585" s="2"/>
      <c r="P585" s="2"/>
      <c r="Q585" s="2"/>
      <c r="R585" s="2"/>
      <c r="S585" s="2"/>
      <c r="T585" s="2"/>
      <c r="U585" s="2"/>
      <c r="V585" s="2"/>
      <c r="W585" s="2"/>
      <c r="X585" s="2"/>
      <c r="Y585" s="2"/>
      <c r="Z585" s="2"/>
    </row>
    <row r="586" ht="15.75" customHeight="1">
      <c r="A586" s="2" t="s">
        <v>1214</v>
      </c>
      <c r="B586" s="2" t="s">
        <v>1253</v>
      </c>
      <c r="C586" s="3" t="s">
        <v>13</v>
      </c>
      <c r="D586" s="2"/>
      <c r="E586" s="2"/>
      <c r="F586" s="2" t="s">
        <v>1254</v>
      </c>
      <c r="G586" s="2" t="str">
        <f t="shared" si="1"/>
        <v>Yes</v>
      </c>
      <c r="H586" s="2" t="s">
        <v>15</v>
      </c>
      <c r="I586" s="2" t="s">
        <v>47</v>
      </c>
      <c r="J586" s="2" t="s">
        <v>1220</v>
      </c>
      <c r="K586" s="2">
        <v>4.0</v>
      </c>
      <c r="L586" s="2"/>
      <c r="M586" s="2"/>
      <c r="N586" s="2"/>
      <c r="O586" s="2"/>
      <c r="P586" s="2"/>
      <c r="Q586" s="2"/>
      <c r="R586" s="2"/>
      <c r="S586" s="2"/>
      <c r="T586" s="2"/>
      <c r="U586" s="2"/>
      <c r="V586" s="2"/>
      <c r="W586" s="2"/>
      <c r="X586" s="2"/>
      <c r="Y586" s="2"/>
      <c r="Z586" s="2"/>
    </row>
    <row r="587" ht="15.75" customHeight="1">
      <c r="A587" s="2" t="s">
        <v>1214</v>
      </c>
      <c r="B587" s="2" t="s">
        <v>1223</v>
      </c>
      <c r="C587" s="2"/>
      <c r="D587" s="3" t="s">
        <v>13</v>
      </c>
      <c r="E587" s="2"/>
      <c r="F587" s="2" t="s">
        <v>1255</v>
      </c>
      <c r="G587" s="2" t="str">
        <f t="shared" si="1"/>
        <v>Yes</v>
      </c>
      <c r="H587" s="2" t="s">
        <v>15</v>
      </c>
      <c r="I587" s="2" t="s">
        <v>49</v>
      </c>
      <c r="J587" s="2" t="s">
        <v>1220</v>
      </c>
      <c r="K587" s="2">
        <v>4.0</v>
      </c>
      <c r="L587" s="2"/>
      <c r="M587" s="2"/>
      <c r="N587" s="2"/>
      <c r="O587" s="2"/>
      <c r="P587" s="2"/>
      <c r="Q587" s="2"/>
      <c r="R587" s="2"/>
      <c r="S587" s="2"/>
      <c r="T587" s="2"/>
      <c r="U587" s="2"/>
      <c r="V587" s="2"/>
      <c r="W587" s="2"/>
      <c r="X587" s="2"/>
      <c r="Y587" s="2"/>
      <c r="Z587" s="2"/>
    </row>
    <row r="588" ht="15.75" customHeight="1">
      <c r="A588" s="2" t="s">
        <v>1214</v>
      </c>
      <c r="B588" s="2" t="s">
        <v>1256</v>
      </c>
      <c r="C588" s="3" t="s">
        <v>13</v>
      </c>
      <c r="D588" s="2"/>
      <c r="E588" s="2"/>
      <c r="F588" s="2" t="s">
        <v>1257</v>
      </c>
      <c r="G588" s="2" t="str">
        <f t="shared" si="1"/>
        <v>Yes</v>
      </c>
      <c r="H588" s="2" t="s">
        <v>15</v>
      </c>
      <c r="I588" s="2" t="s">
        <v>53</v>
      </c>
      <c r="J588" s="2" t="s">
        <v>1220</v>
      </c>
      <c r="K588" s="2">
        <v>4.0</v>
      </c>
      <c r="L588" s="2"/>
      <c r="M588" s="2"/>
      <c r="N588" s="2"/>
      <c r="O588" s="2"/>
      <c r="P588" s="2"/>
      <c r="Q588" s="2"/>
      <c r="R588" s="2"/>
      <c r="S588" s="2"/>
      <c r="T588" s="2"/>
      <c r="U588" s="2"/>
      <c r="V588" s="2"/>
      <c r="W588" s="2"/>
      <c r="X588" s="2"/>
      <c r="Y588" s="2"/>
      <c r="Z588" s="2"/>
    </row>
    <row r="589" ht="15.75" customHeight="1">
      <c r="A589" s="4" t="s">
        <v>1258</v>
      </c>
      <c r="B589" s="2" t="s">
        <v>1259</v>
      </c>
      <c r="C589" s="2"/>
      <c r="D589" s="2"/>
      <c r="E589" s="3" t="s">
        <v>13</v>
      </c>
      <c r="F589" s="2" t="s">
        <v>1260</v>
      </c>
      <c r="G589" s="2" t="str">
        <f t="shared" si="1"/>
        <v>Yes</v>
      </c>
      <c r="H589" s="2" t="s">
        <v>15</v>
      </c>
      <c r="I589" s="2" t="s">
        <v>178</v>
      </c>
      <c r="J589" s="2" t="s">
        <v>1220</v>
      </c>
      <c r="K589" s="2">
        <v>8.0</v>
      </c>
      <c r="L589" s="2"/>
      <c r="M589" s="2"/>
      <c r="N589" s="2"/>
      <c r="O589" s="2"/>
      <c r="P589" s="2"/>
      <c r="Q589" s="2"/>
      <c r="R589" s="2"/>
      <c r="S589" s="2"/>
      <c r="T589" s="2"/>
      <c r="U589" s="2"/>
      <c r="V589" s="2"/>
      <c r="W589" s="2"/>
      <c r="X589" s="2"/>
      <c r="Y589" s="2"/>
      <c r="Z589" s="2"/>
    </row>
    <row r="590" ht="15.75" customHeight="1">
      <c r="A590" s="4" t="s">
        <v>1261</v>
      </c>
      <c r="B590" s="2" t="s">
        <v>1262</v>
      </c>
      <c r="C590" s="2"/>
      <c r="D590" s="3" t="s">
        <v>13</v>
      </c>
      <c r="E590" s="2"/>
      <c r="F590" s="2" t="s">
        <v>1263</v>
      </c>
      <c r="G590" s="2" t="str">
        <f t="shared" si="1"/>
        <v>Yes</v>
      </c>
      <c r="H590" s="2" t="s">
        <v>28</v>
      </c>
      <c r="I590" s="2" t="s">
        <v>245</v>
      </c>
      <c r="J590" s="2" t="s">
        <v>1264</v>
      </c>
      <c r="K590" s="2">
        <v>8.0</v>
      </c>
      <c r="L590" s="2"/>
      <c r="M590" s="2"/>
      <c r="N590" s="2"/>
      <c r="O590" s="2"/>
      <c r="P590" s="2"/>
      <c r="Q590" s="2"/>
      <c r="R590" s="2"/>
      <c r="S590" s="2"/>
      <c r="T590" s="2"/>
      <c r="U590" s="2"/>
      <c r="V590" s="2"/>
      <c r="W590" s="2"/>
      <c r="X590" s="2"/>
      <c r="Y590" s="2"/>
      <c r="Z590" s="2"/>
    </row>
    <row r="591" ht="15.75" customHeight="1">
      <c r="A591" s="2" t="s">
        <v>1261</v>
      </c>
      <c r="B591" s="2" t="s">
        <v>1265</v>
      </c>
      <c r="C591" s="2"/>
      <c r="D591" s="2"/>
      <c r="E591" s="3" t="s">
        <v>13</v>
      </c>
      <c r="F591" s="2" t="s">
        <v>1266</v>
      </c>
      <c r="G591" s="2" t="str">
        <f t="shared" si="1"/>
        <v>Yes</v>
      </c>
      <c r="H591" s="2" t="s">
        <v>28</v>
      </c>
      <c r="I591" s="2" t="s">
        <v>248</v>
      </c>
      <c r="J591" s="2" t="s">
        <v>1267</v>
      </c>
      <c r="K591" s="2">
        <v>5.0</v>
      </c>
      <c r="L591" s="2"/>
      <c r="M591" s="2"/>
      <c r="N591" s="2"/>
      <c r="O591" s="2"/>
      <c r="P591" s="2"/>
      <c r="Q591" s="2"/>
      <c r="R591" s="2"/>
      <c r="S591" s="2"/>
      <c r="T591" s="2"/>
      <c r="U591" s="2"/>
      <c r="V591" s="2"/>
      <c r="W591" s="2"/>
      <c r="X591" s="2"/>
      <c r="Y591" s="2"/>
      <c r="Z591" s="2"/>
    </row>
    <row r="592" ht="15.75" customHeight="1">
      <c r="A592" s="2" t="s">
        <v>1261</v>
      </c>
      <c r="B592" s="2" t="s">
        <v>1268</v>
      </c>
      <c r="C592" s="2"/>
      <c r="D592" s="3" t="s">
        <v>13</v>
      </c>
      <c r="E592" s="2"/>
      <c r="F592" s="2" t="s">
        <v>1269</v>
      </c>
      <c r="G592" s="2" t="str">
        <f t="shared" si="1"/>
        <v>Yes</v>
      </c>
      <c r="H592" s="2" t="s">
        <v>28</v>
      </c>
      <c r="I592" s="2" t="s">
        <v>258</v>
      </c>
      <c r="J592" s="2" t="s">
        <v>1267</v>
      </c>
      <c r="K592" s="2">
        <v>1.0</v>
      </c>
      <c r="L592" s="2"/>
      <c r="M592" s="2"/>
      <c r="N592" s="2"/>
      <c r="O592" s="2"/>
      <c r="P592" s="2"/>
      <c r="Q592" s="2"/>
      <c r="R592" s="2"/>
      <c r="S592" s="2"/>
      <c r="T592" s="2"/>
      <c r="U592" s="2"/>
      <c r="V592" s="2"/>
      <c r="W592" s="2"/>
      <c r="X592" s="2"/>
      <c r="Y592" s="2"/>
      <c r="Z592" s="2"/>
    </row>
    <row r="593" ht="15.75" customHeight="1">
      <c r="A593" s="2" t="s">
        <v>1261</v>
      </c>
      <c r="B593" s="2" t="s">
        <v>1270</v>
      </c>
      <c r="C593" s="2"/>
      <c r="D593" s="3" t="s">
        <v>13</v>
      </c>
      <c r="E593" s="2"/>
      <c r="F593" s="2" t="s">
        <v>1271</v>
      </c>
      <c r="G593" s="2" t="str">
        <f t="shared" si="1"/>
        <v>Yes</v>
      </c>
      <c r="H593" s="2" t="s">
        <v>28</v>
      </c>
      <c r="I593" s="2" t="s">
        <v>258</v>
      </c>
      <c r="J593" s="2" t="s">
        <v>1267</v>
      </c>
      <c r="K593" s="2">
        <v>2.0</v>
      </c>
      <c r="L593" s="2"/>
      <c r="M593" s="2"/>
      <c r="N593" s="2"/>
      <c r="O593" s="2"/>
      <c r="P593" s="2"/>
      <c r="Q593" s="2"/>
      <c r="R593" s="2"/>
      <c r="S593" s="2"/>
      <c r="T593" s="2"/>
      <c r="U593" s="2"/>
      <c r="V593" s="2"/>
      <c r="W593" s="2"/>
      <c r="X593" s="2"/>
      <c r="Y593" s="2"/>
      <c r="Z593" s="2"/>
    </row>
    <row r="594" ht="15.75" customHeight="1">
      <c r="A594" s="4" t="s">
        <v>1272</v>
      </c>
      <c r="B594" s="2" t="s">
        <v>1273</v>
      </c>
      <c r="C594" s="2"/>
      <c r="D594" s="2"/>
      <c r="E594" s="3" t="s">
        <v>13</v>
      </c>
      <c r="F594" s="2" t="s">
        <v>1274</v>
      </c>
      <c r="G594" s="2" t="str">
        <f t="shared" si="1"/>
        <v>Yes</v>
      </c>
      <c r="H594" s="2" t="s">
        <v>28</v>
      </c>
      <c r="I594" s="2" t="s">
        <v>268</v>
      </c>
      <c r="J594" s="2" t="s">
        <v>1267</v>
      </c>
      <c r="K594" s="2">
        <v>14.0</v>
      </c>
      <c r="L594" s="2"/>
      <c r="M594" s="2"/>
      <c r="N594" s="2"/>
      <c r="O594" s="2"/>
      <c r="P594" s="2"/>
      <c r="Q594" s="2"/>
      <c r="R594" s="2"/>
      <c r="S594" s="2"/>
      <c r="T594" s="2"/>
      <c r="U594" s="2"/>
      <c r="V594" s="2"/>
      <c r="W594" s="2"/>
      <c r="X594" s="2"/>
      <c r="Y594" s="2"/>
      <c r="Z594" s="2"/>
    </row>
    <row r="595" ht="15.75" customHeight="1">
      <c r="A595" s="2" t="s">
        <v>1272</v>
      </c>
      <c r="B595" s="2" t="s">
        <v>1275</v>
      </c>
      <c r="C595" s="2"/>
      <c r="D595" s="3" t="s">
        <v>13</v>
      </c>
      <c r="E595" s="2"/>
      <c r="F595" s="2" t="s">
        <v>1276</v>
      </c>
      <c r="G595" s="2" t="str">
        <f t="shared" si="1"/>
        <v>Yes</v>
      </c>
      <c r="H595" s="2" t="s">
        <v>28</v>
      </c>
      <c r="I595" s="2" t="s">
        <v>221</v>
      </c>
      <c r="J595" s="2" t="s">
        <v>1277</v>
      </c>
      <c r="K595" s="2">
        <v>2.0</v>
      </c>
      <c r="L595" s="2"/>
      <c r="M595" s="2"/>
      <c r="N595" s="2"/>
      <c r="O595" s="2"/>
      <c r="P595" s="2"/>
      <c r="Q595" s="2"/>
      <c r="R595" s="2"/>
      <c r="S595" s="2"/>
      <c r="T595" s="2"/>
      <c r="U595" s="2"/>
      <c r="V595" s="2"/>
      <c r="W595" s="2"/>
      <c r="X595" s="2"/>
      <c r="Y595" s="2"/>
      <c r="Z595" s="2"/>
    </row>
    <row r="596" ht="15.75" customHeight="1">
      <c r="A596" s="2" t="s">
        <v>1272</v>
      </c>
      <c r="B596" s="2" t="s">
        <v>1278</v>
      </c>
      <c r="C596" s="2"/>
      <c r="D596" s="3" t="s">
        <v>13</v>
      </c>
      <c r="E596" s="2"/>
      <c r="F596" s="2" t="s">
        <v>1279</v>
      </c>
      <c r="G596" s="2" t="str">
        <f t="shared" si="1"/>
        <v>Yes</v>
      </c>
      <c r="H596" s="2" t="s">
        <v>28</v>
      </c>
      <c r="I596" s="2" t="s">
        <v>221</v>
      </c>
      <c r="J596" s="2" t="s">
        <v>1277</v>
      </c>
      <c r="K596" s="2">
        <v>4.0</v>
      </c>
      <c r="L596" s="2"/>
      <c r="M596" s="2"/>
      <c r="N596" s="2"/>
      <c r="O596" s="2"/>
      <c r="P596" s="2"/>
      <c r="Q596" s="2"/>
      <c r="R596" s="2"/>
      <c r="S596" s="2"/>
      <c r="T596" s="2"/>
      <c r="U596" s="2"/>
      <c r="V596" s="2"/>
      <c r="W596" s="2"/>
      <c r="X596" s="2"/>
      <c r="Y596" s="2"/>
      <c r="Z596" s="2"/>
    </row>
    <row r="597" ht="15.75" customHeight="1">
      <c r="A597" s="4" t="s">
        <v>1280</v>
      </c>
      <c r="B597" s="2" t="s">
        <v>1281</v>
      </c>
      <c r="C597" s="2"/>
      <c r="D597" s="2"/>
      <c r="E597" s="3" t="s">
        <v>13</v>
      </c>
      <c r="F597" s="2" t="s">
        <v>1282</v>
      </c>
      <c r="G597" s="2" t="str">
        <f t="shared" si="1"/>
        <v>Yes</v>
      </c>
      <c r="H597" s="2" t="s">
        <v>28</v>
      </c>
      <c r="I597" s="2" t="s">
        <v>221</v>
      </c>
      <c r="J597" s="2" t="s">
        <v>1277</v>
      </c>
      <c r="K597" s="2">
        <v>6.0</v>
      </c>
      <c r="L597" s="2"/>
      <c r="M597" s="2"/>
      <c r="N597" s="2"/>
      <c r="O597" s="2"/>
      <c r="P597" s="2"/>
      <c r="Q597" s="2"/>
      <c r="R597" s="2"/>
      <c r="S597" s="2"/>
      <c r="T597" s="2"/>
      <c r="U597" s="2"/>
      <c r="V597" s="2"/>
      <c r="W597" s="2"/>
      <c r="X597" s="2"/>
      <c r="Y597" s="2"/>
      <c r="Z597" s="2"/>
    </row>
    <row r="598" ht="15.75" customHeight="1">
      <c r="A598" s="2" t="s">
        <v>1280</v>
      </c>
      <c r="B598" s="2" t="s">
        <v>1283</v>
      </c>
      <c r="C598" s="2"/>
      <c r="D598" s="3" t="s">
        <v>13</v>
      </c>
      <c r="E598" s="2"/>
      <c r="F598" s="2" t="s">
        <v>1284</v>
      </c>
      <c r="G598" s="2" t="str">
        <f t="shared" si="1"/>
        <v>Yes</v>
      </c>
      <c r="H598" s="2" t="s">
        <v>28</v>
      </c>
      <c r="I598" s="2" t="s">
        <v>221</v>
      </c>
      <c r="J598" s="2" t="s">
        <v>1285</v>
      </c>
      <c r="K598" s="2">
        <v>1.0</v>
      </c>
      <c r="L598" s="2"/>
      <c r="M598" s="2"/>
      <c r="N598" s="2"/>
      <c r="O598" s="2"/>
      <c r="P598" s="2"/>
      <c r="Q598" s="2"/>
      <c r="R598" s="2"/>
      <c r="S598" s="2"/>
      <c r="T598" s="2"/>
      <c r="U598" s="2"/>
      <c r="V598" s="2"/>
      <c r="W598" s="2"/>
      <c r="X598" s="2"/>
      <c r="Y598" s="2"/>
      <c r="Z598" s="2"/>
    </row>
    <row r="599" ht="15.75" customHeight="1">
      <c r="A599" s="4" t="s">
        <v>1286</v>
      </c>
      <c r="B599" s="2" t="s">
        <v>1287</v>
      </c>
      <c r="C599" s="2"/>
      <c r="D599" s="2"/>
      <c r="E599" s="3" t="s">
        <v>13</v>
      </c>
      <c r="F599" s="2" t="s">
        <v>1288</v>
      </c>
      <c r="G599" s="2" t="str">
        <f t="shared" si="1"/>
        <v>Yes</v>
      </c>
      <c r="H599" s="2" t="s">
        <v>28</v>
      </c>
      <c r="I599" s="2" t="s">
        <v>221</v>
      </c>
      <c r="J599" s="2" t="s">
        <v>1285</v>
      </c>
      <c r="K599" s="2">
        <v>12.0</v>
      </c>
      <c r="L599" s="2"/>
      <c r="M599" s="2"/>
      <c r="N599" s="2"/>
      <c r="O599" s="2"/>
      <c r="P599" s="2"/>
      <c r="Q599" s="2"/>
      <c r="R599" s="2"/>
      <c r="S599" s="2"/>
      <c r="T599" s="2"/>
      <c r="U599" s="2"/>
      <c r="V599" s="2"/>
      <c r="W599" s="2"/>
      <c r="X599" s="2"/>
      <c r="Y599" s="2"/>
      <c r="Z599" s="2"/>
    </row>
    <row r="600" ht="15.75" customHeight="1">
      <c r="A600" s="2" t="s">
        <v>1286</v>
      </c>
      <c r="B600" s="2" t="s">
        <v>1289</v>
      </c>
      <c r="C600" s="2"/>
      <c r="D600" s="2"/>
      <c r="E600" s="3" t="s">
        <v>13</v>
      </c>
      <c r="F600" s="2" t="s">
        <v>1290</v>
      </c>
      <c r="G600" s="2" t="str">
        <f t="shared" si="1"/>
        <v>Yes</v>
      </c>
      <c r="H600" s="2" t="s">
        <v>28</v>
      </c>
      <c r="I600" s="2" t="s">
        <v>221</v>
      </c>
      <c r="J600" s="2" t="s">
        <v>1291</v>
      </c>
      <c r="K600" s="2">
        <v>16.0</v>
      </c>
      <c r="L600" s="2"/>
      <c r="M600" s="2"/>
      <c r="N600" s="2"/>
      <c r="O600" s="2"/>
      <c r="P600" s="2"/>
      <c r="Q600" s="2"/>
      <c r="R600" s="2"/>
      <c r="S600" s="2"/>
      <c r="T600" s="2"/>
      <c r="U600" s="2"/>
      <c r="V600" s="2"/>
      <c r="W600" s="2"/>
      <c r="X600" s="2"/>
      <c r="Y600" s="2"/>
      <c r="Z600" s="2"/>
    </row>
    <row r="601" ht="15.75" customHeight="1">
      <c r="A601" s="2" t="s">
        <v>1286</v>
      </c>
      <c r="B601" s="2" t="s">
        <v>1292</v>
      </c>
      <c r="C601" s="2"/>
      <c r="D601" s="3" t="s">
        <v>13</v>
      </c>
      <c r="E601" s="2"/>
      <c r="F601" s="2" t="s">
        <v>1293</v>
      </c>
      <c r="G601" s="2" t="str">
        <f t="shared" si="1"/>
        <v>Yes</v>
      </c>
      <c r="H601" s="2" t="s">
        <v>28</v>
      </c>
      <c r="I601" s="2" t="s">
        <v>221</v>
      </c>
      <c r="J601" s="2" t="s">
        <v>1291</v>
      </c>
      <c r="K601" s="2">
        <v>18.0</v>
      </c>
      <c r="L601" s="2"/>
      <c r="M601" s="2"/>
      <c r="N601" s="2"/>
      <c r="O601" s="2"/>
      <c r="P601" s="2"/>
      <c r="Q601" s="2"/>
      <c r="R601" s="2"/>
      <c r="S601" s="2"/>
      <c r="T601" s="2"/>
      <c r="U601" s="2"/>
      <c r="V601" s="2"/>
      <c r="W601" s="2"/>
      <c r="X601" s="2"/>
      <c r="Y601" s="2"/>
      <c r="Z601" s="2"/>
    </row>
    <row r="602" ht="15.75" customHeight="1">
      <c r="A602" s="4" t="s">
        <v>1294</v>
      </c>
      <c r="B602" s="2" t="s">
        <v>1295</v>
      </c>
      <c r="C602" s="2"/>
      <c r="D602" s="2"/>
      <c r="E602" s="3" t="s">
        <v>13</v>
      </c>
      <c r="F602" s="2" t="s">
        <v>1296</v>
      </c>
      <c r="G602" s="2" t="str">
        <f t="shared" si="1"/>
        <v>Yes</v>
      </c>
      <c r="H602" s="2" t="s">
        <v>28</v>
      </c>
      <c r="I602" s="2" t="s">
        <v>953</v>
      </c>
      <c r="J602" s="2" t="s">
        <v>1291</v>
      </c>
      <c r="K602" s="2">
        <v>4.0</v>
      </c>
      <c r="L602" s="2"/>
      <c r="M602" s="2"/>
      <c r="N602" s="2"/>
      <c r="O602" s="2"/>
      <c r="P602" s="2"/>
      <c r="Q602" s="2"/>
      <c r="R602" s="2"/>
      <c r="S602" s="2"/>
      <c r="T602" s="2"/>
      <c r="U602" s="2"/>
      <c r="V602" s="2"/>
      <c r="W602" s="2"/>
      <c r="X602" s="2"/>
      <c r="Y602" s="2"/>
      <c r="Z602" s="2"/>
    </row>
    <row r="603" ht="15.75" customHeight="1">
      <c r="A603" s="2" t="s">
        <v>1294</v>
      </c>
      <c r="B603" s="2" t="s">
        <v>1297</v>
      </c>
      <c r="C603" s="2"/>
      <c r="D603" s="3" t="s">
        <v>13</v>
      </c>
      <c r="E603" s="2"/>
      <c r="F603" s="2" t="s">
        <v>1298</v>
      </c>
      <c r="G603" s="2" t="str">
        <f t="shared" si="1"/>
        <v>Yes</v>
      </c>
      <c r="H603" s="2" t="s">
        <v>28</v>
      </c>
      <c r="I603" s="2" t="s">
        <v>221</v>
      </c>
      <c r="J603" s="2" t="s">
        <v>1299</v>
      </c>
      <c r="K603" s="2">
        <v>11.0</v>
      </c>
      <c r="L603" s="2"/>
      <c r="M603" s="2"/>
      <c r="N603" s="2"/>
      <c r="O603" s="2"/>
      <c r="P603" s="2"/>
      <c r="Q603" s="2"/>
      <c r="R603" s="2"/>
      <c r="S603" s="2"/>
      <c r="T603" s="2"/>
      <c r="U603" s="2"/>
      <c r="V603" s="2"/>
      <c r="W603" s="2"/>
      <c r="X603" s="2"/>
      <c r="Y603" s="2"/>
      <c r="Z603" s="2"/>
    </row>
    <row r="604" ht="15.75" customHeight="1">
      <c r="A604" s="4" t="s">
        <v>1300</v>
      </c>
      <c r="B604" s="2" t="s">
        <v>1301</v>
      </c>
      <c r="C604" s="2"/>
      <c r="D604" s="2"/>
      <c r="E604" s="3" t="s">
        <v>13</v>
      </c>
      <c r="F604" s="2" t="s">
        <v>1302</v>
      </c>
      <c r="G604" s="2" t="str">
        <f t="shared" si="1"/>
        <v>Yes</v>
      </c>
      <c r="H604" s="2" t="s">
        <v>28</v>
      </c>
      <c r="I604" s="2" t="s">
        <v>221</v>
      </c>
      <c r="J604" s="2" t="s">
        <v>1299</v>
      </c>
      <c r="K604" s="2">
        <v>13.0</v>
      </c>
      <c r="L604" s="2"/>
      <c r="M604" s="2"/>
      <c r="N604" s="2"/>
      <c r="O604" s="2"/>
      <c r="P604" s="2"/>
      <c r="Q604" s="2"/>
      <c r="R604" s="2"/>
      <c r="S604" s="2"/>
      <c r="T604" s="2"/>
      <c r="U604" s="2"/>
      <c r="V604" s="2"/>
      <c r="W604" s="2"/>
      <c r="X604" s="2"/>
      <c r="Y604" s="2"/>
      <c r="Z604" s="2"/>
    </row>
    <row r="605" ht="15.75" customHeight="1">
      <c r="A605" s="4" t="s">
        <v>1303</v>
      </c>
      <c r="B605" s="2" t="s">
        <v>1304</v>
      </c>
      <c r="C605" s="2"/>
      <c r="D605" s="2"/>
      <c r="E605" s="3" t="s">
        <v>13</v>
      </c>
      <c r="F605" s="2" t="s">
        <v>1305</v>
      </c>
      <c r="G605" s="2" t="str">
        <f t="shared" si="1"/>
        <v>Yes</v>
      </c>
      <c r="H605" s="2" t="s">
        <v>28</v>
      </c>
      <c r="I605" s="2" t="s">
        <v>221</v>
      </c>
      <c r="J605" s="2" t="s">
        <v>1306</v>
      </c>
      <c r="K605" s="2">
        <v>3.0</v>
      </c>
      <c r="L605" s="2"/>
      <c r="M605" s="2"/>
      <c r="N605" s="2"/>
      <c r="O605" s="2"/>
      <c r="P605" s="2"/>
      <c r="Q605" s="2"/>
      <c r="R605" s="2"/>
      <c r="S605" s="2"/>
      <c r="T605" s="2"/>
      <c r="U605" s="2"/>
      <c r="V605" s="2"/>
      <c r="W605" s="2"/>
      <c r="X605" s="2"/>
      <c r="Y605" s="2"/>
      <c r="Z605" s="2"/>
    </row>
    <row r="606" ht="15.75" customHeight="1">
      <c r="A606" s="2" t="s">
        <v>1303</v>
      </c>
      <c r="B606" s="2" t="s">
        <v>1307</v>
      </c>
      <c r="C606" s="3" t="s">
        <v>13</v>
      </c>
      <c r="D606" s="2"/>
      <c r="E606" s="2"/>
      <c r="F606" s="2" t="s">
        <v>1308</v>
      </c>
      <c r="G606" s="2" t="str">
        <f t="shared" si="1"/>
        <v>Yes</v>
      </c>
      <c r="H606" s="2" t="s">
        <v>28</v>
      </c>
      <c r="I606" s="2" t="s">
        <v>221</v>
      </c>
      <c r="J606" s="2" t="s">
        <v>1309</v>
      </c>
      <c r="K606" s="2">
        <v>10.0</v>
      </c>
      <c r="L606" s="2"/>
      <c r="M606" s="2"/>
      <c r="N606" s="2"/>
      <c r="O606" s="2"/>
      <c r="P606" s="2"/>
      <c r="Q606" s="2"/>
      <c r="R606" s="2"/>
      <c r="S606" s="2"/>
      <c r="T606" s="2"/>
      <c r="U606" s="2"/>
      <c r="V606" s="2"/>
      <c r="W606" s="2"/>
      <c r="X606" s="2"/>
      <c r="Y606" s="2"/>
      <c r="Z606" s="2"/>
    </row>
    <row r="607" ht="15.75" customHeight="1">
      <c r="A607" s="2" t="s">
        <v>1303</v>
      </c>
      <c r="B607" s="2" t="s">
        <v>1310</v>
      </c>
      <c r="C607" s="3" t="s">
        <v>13</v>
      </c>
      <c r="D607" s="2"/>
      <c r="E607" s="2"/>
      <c r="F607" s="2" t="s">
        <v>1311</v>
      </c>
      <c r="G607" s="2" t="str">
        <f t="shared" si="1"/>
        <v>Yes</v>
      </c>
      <c r="H607" s="2" t="s">
        <v>28</v>
      </c>
      <c r="I607" s="2" t="s">
        <v>953</v>
      </c>
      <c r="J607" s="2" t="s">
        <v>1309</v>
      </c>
      <c r="K607" s="2">
        <v>5.0</v>
      </c>
      <c r="L607" s="2"/>
      <c r="M607" s="2"/>
      <c r="N607" s="2"/>
      <c r="O607" s="2"/>
      <c r="P607" s="2"/>
      <c r="Q607" s="2"/>
      <c r="R607" s="2"/>
      <c r="S607" s="2"/>
      <c r="T607" s="2"/>
      <c r="U607" s="2"/>
      <c r="V607" s="2"/>
      <c r="W607" s="2"/>
      <c r="X607" s="2"/>
      <c r="Y607" s="2"/>
      <c r="Z607" s="2"/>
    </row>
    <row r="608" ht="15.75" customHeight="1">
      <c r="A608" s="4" t="s">
        <v>1312</v>
      </c>
      <c r="B608" s="2" t="s">
        <v>1313</v>
      </c>
      <c r="C608" s="2"/>
      <c r="D608" s="3" t="s">
        <v>13</v>
      </c>
      <c r="E608" s="2"/>
      <c r="F608" s="2" t="s">
        <v>1314</v>
      </c>
      <c r="G608" s="2" t="str">
        <f t="shared" si="1"/>
        <v>Yes</v>
      </c>
      <c r="H608" s="2" t="s">
        <v>28</v>
      </c>
      <c r="I608" s="2" t="s">
        <v>953</v>
      </c>
      <c r="J608" s="2" t="s">
        <v>1309</v>
      </c>
      <c r="K608" s="2">
        <v>6.0</v>
      </c>
      <c r="L608" s="2"/>
      <c r="M608" s="2"/>
      <c r="N608" s="2"/>
      <c r="O608" s="2"/>
      <c r="P608" s="2"/>
      <c r="Q608" s="2"/>
      <c r="R608" s="2"/>
      <c r="S608" s="2"/>
      <c r="T608" s="2"/>
      <c r="U608" s="2"/>
      <c r="V608" s="2"/>
      <c r="W608" s="2"/>
      <c r="X608" s="2"/>
      <c r="Y608" s="2"/>
      <c r="Z608" s="2"/>
    </row>
    <row r="609" ht="15.75" customHeight="1">
      <c r="A609" s="4" t="s">
        <v>1315</v>
      </c>
      <c r="B609" s="2" t="s">
        <v>1316</v>
      </c>
      <c r="C609" s="2"/>
      <c r="D609" s="2"/>
      <c r="E609" s="3" t="s">
        <v>13</v>
      </c>
      <c r="F609" s="2" t="s">
        <v>1317</v>
      </c>
      <c r="G609" s="2" t="str">
        <f t="shared" si="1"/>
        <v>Yes</v>
      </c>
      <c r="H609" s="2" t="s">
        <v>28</v>
      </c>
      <c r="I609" s="2" t="s">
        <v>221</v>
      </c>
      <c r="J609" s="2" t="s">
        <v>1318</v>
      </c>
      <c r="K609" s="2">
        <v>5.0</v>
      </c>
      <c r="L609" s="2"/>
      <c r="M609" s="2"/>
      <c r="N609" s="2"/>
      <c r="O609" s="2"/>
      <c r="P609" s="2"/>
      <c r="Q609" s="2"/>
      <c r="R609" s="2"/>
      <c r="S609" s="2"/>
      <c r="T609" s="2"/>
      <c r="U609" s="2"/>
      <c r="V609" s="2"/>
      <c r="W609" s="2"/>
      <c r="X609" s="2"/>
      <c r="Y609" s="2"/>
      <c r="Z609" s="2"/>
    </row>
    <row r="610" ht="15.75" customHeight="1">
      <c r="A610" s="4" t="s">
        <v>1319</v>
      </c>
      <c r="B610" s="2" t="s">
        <v>1320</v>
      </c>
      <c r="C610" s="2"/>
      <c r="D610" s="2"/>
      <c r="E610" s="3" t="s">
        <v>13</v>
      </c>
      <c r="F610" s="2" t="s">
        <v>1321</v>
      </c>
      <c r="G610" s="2" t="str">
        <f t="shared" si="1"/>
        <v>Yes</v>
      </c>
      <c r="H610" s="2" t="s">
        <v>28</v>
      </c>
      <c r="I610" s="2" t="s">
        <v>221</v>
      </c>
      <c r="J610" s="2" t="s">
        <v>1322</v>
      </c>
      <c r="K610" s="2">
        <v>17.0</v>
      </c>
      <c r="L610" s="2"/>
      <c r="M610" s="2"/>
      <c r="N610" s="2"/>
      <c r="O610" s="2"/>
      <c r="P610" s="2"/>
      <c r="Q610" s="2"/>
      <c r="R610" s="2"/>
      <c r="S610" s="2"/>
      <c r="T610" s="2"/>
      <c r="U610" s="2"/>
      <c r="V610" s="2"/>
      <c r="W610" s="2"/>
      <c r="X610" s="2"/>
      <c r="Y610" s="2"/>
      <c r="Z610" s="2"/>
    </row>
    <row r="611" ht="15.75" customHeight="1">
      <c r="A611" s="4" t="s">
        <v>1323</v>
      </c>
      <c r="B611" s="2" t="s">
        <v>1324</v>
      </c>
      <c r="C611" s="2"/>
      <c r="D611" s="2"/>
      <c r="E611" s="3" t="s">
        <v>13</v>
      </c>
      <c r="F611" s="2" t="s">
        <v>1325</v>
      </c>
      <c r="G611" s="2" t="str">
        <f t="shared" si="1"/>
        <v>Yes</v>
      </c>
      <c r="H611" s="2" t="s">
        <v>28</v>
      </c>
      <c r="I611" s="2" t="s">
        <v>221</v>
      </c>
      <c r="J611" s="2" t="s">
        <v>1326</v>
      </c>
      <c r="K611" s="2">
        <v>15.0</v>
      </c>
      <c r="L611" s="2"/>
      <c r="M611" s="2"/>
      <c r="N611" s="2"/>
      <c r="O611" s="2"/>
      <c r="P611" s="2"/>
      <c r="Q611" s="2"/>
      <c r="R611" s="2"/>
      <c r="S611" s="2"/>
      <c r="T611" s="2"/>
      <c r="U611" s="2"/>
      <c r="V611" s="2"/>
      <c r="W611" s="2"/>
      <c r="X611" s="2"/>
      <c r="Y611" s="2"/>
      <c r="Z611" s="2"/>
    </row>
    <row r="612" ht="15.75" customHeight="1">
      <c r="A612" s="4" t="s">
        <v>1327</v>
      </c>
      <c r="B612" s="2" t="s">
        <v>1328</v>
      </c>
      <c r="C612" s="2"/>
      <c r="D612" s="2"/>
      <c r="E612" s="3" t="s">
        <v>13</v>
      </c>
      <c r="F612" s="2" t="s">
        <v>1329</v>
      </c>
      <c r="G612" s="2" t="str">
        <f t="shared" si="1"/>
        <v>Yes</v>
      </c>
      <c r="H612" s="2" t="s">
        <v>28</v>
      </c>
      <c r="I612" s="2" t="s">
        <v>221</v>
      </c>
      <c r="J612" s="2" t="s">
        <v>1330</v>
      </c>
      <c r="K612" s="2">
        <v>14.0</v>
      </c>
      <c r="L612" s="2"/>
      <c r="M612" s="2"/>
      <c r="N612" s="2"/>
      <c r="O612" s="2"/>
      <c r="P612" s="2"/>
      <c r="Q612" s="2"/>
      <c r="R612" s="2"/>
      <c r="S612" s="2"/>
      <c r="T612" s="2"/>
      <c r="U612" s="2"/>
      <c r="V612" s="2"/>
      <c r="W612" s="2"/>
      <c r="X612" s="2"/>
      <c r="Y612" s="2"/>
      <c r="Z612" s="2"/>
    </row>
    <row r="613" ht="15.75" customHeight="1">
      <c r="A613" s="4" t="s">
        <v>1331</v>
      </c>
      <c r="B613" s="2" t="s">
        <v>1332</v>
      </c>
      <c r="C613" s="2"/>
      <c r="D613" s="2"/>
      <c r="E613" s="3" t="s">
        <v>13</v>
      </c>
      <c r="F613" s="2" t="s">
        <v>1333</v>
      </c>
      <c r="G613" s="2" t="str">
        <f t="shared" si="1"/>
        <v>Yes</v>
      </c>
      <c r="H613" s="2" t="s">
        <v>28</v>
      </c>
      <c r="I613" s="2" t="s">
        <v>221</v>
      </c>
      <c r="J613" s="2" t="s">
        <v>1334</v>
      </c>
      <c r="K613" s="2">
        <v>9.0</v>
      </c>
      <c r="L613" s="2"/>
      <c r="M613" s="2"/>
      <c r="N613" s="2"/>
      <c r="O613" s="2"/>
      <c r="P613" s="2"/>
      <c r="Q613" s="2"/>
      <c r="R613" s="2"/>
      <c r="S613" s="2"/>
      <c r="T613" s="2"/>
      <c r="U613" s="2"/>
      <c r="V613" s="2"/>
      <c r="W613" s="2"/>
      <c r="X613" s="2"/>
      <c r="Y613" s="2"/>
      <c r="Z613" s="2"/>
    </row>
    <row r="614" ht="15.75" customHeight="1">
      <c r="A614" s="2" t="s">
        <v>1331</v>
      </c>
      <c r="B614" s="2" t="s">
        <v>1335</v>
      </c>
      <c r="C614" s="2"/>
      <c r="D614" s="2"/>
      <c r="E614" s="3" t="s">
        <v>13</v>
      </c>
      <c r="F614" s="2" t="s">
        <v>1336</v>
      </c>
      <c r="G614" s="2" t="str">
        <f t="shared" si="1"/>
        <v>Yes</v>
      </c>
      <c r="H614" s="2" t="s">
        <v>28</v>
      </c>
      <c r="I614" s="2" t="s">
        <v>1337</v>
      </c>
      <c r="J614" s="2" t="s">
        <v>1338</v>
      </c>
      <c r="K614" s="2">
        <v>1.0</v>
      </c>
      <c r="L614" s="2"/>
      <c r="M614" s="2"/>
      <c r="N614" s="2"/>
      <c r="O614" s="2"/>
      <c r="P614" s="2"/>
      <c r="Q614" s="2"/>
      <c r="R614" s="2"/>
      <c r="S614" s="2"/>
      <c r="T614" s="2"/>
      <c r="U614" s="2"/>
      <c r="V614" s="2"/>
      <c r="W614" s="2"/>
      <c r="X614" s="2"/>
      <c r="Y614" s="2"/>
      <c r="Z614" s="2"/>
    </row>
    <row r="615" ht="15.75" customHeight="1">
      <c r="A615" s="2" t="s">
        <v>1331</v>
      </c>
      <c r="B615" s="2" t="s">
        <v>1339</v>
      </c>
      <c r="C615" s="2"/>
      <c r="D615" s="2"/>
      <c r="E615" s="3" t="s">
        <v>13</v>
      </c>
      <c r="F615" s="2" t="s">
        <v>1340</v>
      </c>
      <c r="G615" s="2" t="str">
        <f t="shared" si="1"/>
        <v>Yes</v>
      </c>
      <c r="H615" s="2" t="s">
        <v>28</v>
      </c>
      <c r="I615" s="2" t="s">
        <v>1337</v>
      </c>
      <c r="J615" s="2" t="s">
        <v>1338</v>
      </c>
      <c r="K615" s="2">
        <v>2.0</v>
      </c>
      <c r="L615" s="2"/>
      <c r="M615" s="2"/>
      <c r="N615" s="2"/>
      <c r="O615" s="2"/>
      <c r="P615" s="2"/>
      <c r="Q615" s="2"/>
      <c r="R615" s="2"/>
      <c r="S615" s="2"/>
      <c r="T615" s="2"/>
      <c r="U615" s="2"/>
      <c r="V615" s="2"/>
      <c r="W615" s="2"/>
      <c r="X615" s="2"/>
      <c r="Y615" s="2"/>
      <c r="Z615" s="2"/>
    </row>
    <row r="616" ht="15.75" customHeight="1">
      <c r="A616" s="2" t="s">
        <v>1331</v>
      </c>
      <c r="B616" s="2" t="s">
        <v>1341</v>
      </c>
      <c r="C616" s="2"/>
      <c r="D616" s="2"/>
      <c r="E616" s="3" t="s">
        <v>13</v>
      </c>
      <c r="F616" s="2" t="s">
        <v>1342</v>
      </c>
      <c r="G616" s="2" t="str">
        <f t="shared" si="1"/>
        <v>Yes</v>
      </c>
      <c r="H616" s="2" t="s">
        <v>28</v>
      </c>
      <c r="I616" s="2" t="s">
        <v>1337</v>
      </c>
      <c r="J616" s="2" t="s">
        <v>1338</v>
      </c>
      <c r="K616" s="2">
        <v>3.0</v>
      </c>
      <c r="L616" s="2"/>
      <c r="M616" s="2"/>
      <c r="N616" s="2"/>
      <c r="O616" s="2"/>
      <c r="P616" s="2"/>
      <c r="Q616" s="2"/>
      <c r="R616" s="2"/>
      <c r="S616" s="2"/>
      <c r="T616" s="2"/>
      <c r="U616" s="2"/>
      <c r="V616" s="2"/>
      <c r="W616" s="2"/>
      <c r="X616" s="2"/>
      <c r="Y616" s="2"/>
      <c r="Z616" s="2"/>
    </row>
    <row r="617" ht="15.75" customHeight="1">
      <c r="A617" s="2" t="s">
        <v>1331</v>
      </c>
      <c r="B617" s="2" t="s">
        <v>1343</v>
      </c>
      <c r="C617" s="2"/>
      <c r="D617" s="2"/>
      <c r="E617" s="3" t="s">
        <v>13</v>
      </c>
      <c r="F617" s="2" t="s">
        <v>1344</v>
      </c>
      <c r="G617" s="2" t="str">
        <f t="shared" si="1"/>
        <v>Yes</v>
      </c>
      <c r="H617" s="2" t="s">
        <v>28</v>
      </c>
      <c r="I617" s="2" t="s">
        <v>1337</v>
      </c>
      <c r="J617" s="2" t="s">
        <v>1338</v>
      </c>
      <c r="K617" s="2">
        <v>5.0</v>
      </c>
      <c r="L617" s="2"/>
      <c r="M617" s="2"/>
      <c r="N617" s="2"/>
      <c r="O617" s="2"/>
      <c r="P617" s="2"/>
      <c r="Q617" s="2"/>
      <c r="R617" s="2"/>
      <c r="S617" s="2"/>
      <c r="T617" s="2"/>
      <c r="U617" s="2"/>
      <c r="V617" s="2"/>
      <c r="W617" s="2"/>
      <c r="X617" s="2"/>
      <c r="Y617" s="2"/>
      <c r="Z617" s="2"/>
    </row>
    <row r="618" ht="15.75" customHeight="1">
      <c r="A618" s="2" t="s">
        <v>1331</v>
      </c>
      <c r="B618" s="2" t="s">
        <v>1345</v>
      </c>
      <c r="C618" s="2"/>
      <c r="D618" s="2"/>
      <c r="E618" s="3" t="s">
        <v>13</v>
      </c>
      <c r="F618" s="2" t="s">
        <v>1346</v>
      </c>
      <c r="G618" s="2" t="str">
        <f t="shared" si="1"/>
        <v>Yes</v>
      </c>
      <c r="H618" s="2" t="s">
        <v>28</v>
      </c>
      <c r="I618" s="2" t="s">
        <v>1337</v>
      </c>
      <c r="J618" s="2" t="s">
        <v>1338</v>
      </c>
      <c r="K618" s="2">
        <v>6.0</v>
      </c>
      <c r="L618" s="2"/>
      <c r="M618" s="2"/>
      <c r="N618" s="2"/>
      <c r="O618" s="2"/>
      <c r="P618" s="2"/>
      <c r="Q618" s="2"/>
      <c r="R618" s="2"/>
      <c r="S618" s="2"/>
      <c r="T618" s="2"/>
      <c r="U618" s="2"/>
      <c r="V618" s="2"/>
      <c r="W618" s="2"/>
      <c r="X618" s="2"/>
      <c r="Y618" s="2"/>
      <c r="Z618" s="2"/>
    </row>
    <row r="619" ht="15.75" customHeight="1">
      <c r="A619" s="4" t="s">
        <v>1347</v>
      </c>
      <c r="B619" s="2" t="s">
        <v>1348</v>
      </c>
      <c r="C619" s="2"/>
      <c r="D619" s="2"/>
      <c r="E619" s="3" t="s">
        <v>13</v>
      </c>
      <c r="F619" s="2" t="s">
        <v>1349</v>
      </c>
      <c r="G619" s="2" t="str">
        <f t="shared" si="1"/>
        <v>Yes</v>
      </c>
      <c r="H619" s="2" t="s">
        <v>28</v>
      </c>
      <c r="I619" s="2" t="s">
        <v>1337</v>
      </c>
      <c r="J619" s="2" t="s">
        <v>1338</v>
      </c>
      <c r="K619" s="2">
        <v>7.0</v>
      </c>
      <c r="L619" s="2"/>
      <c r="M619" s="2"/>
      <c r="N619" s="2"/>
      <c r="O619" s="2"/>
      <c r="P619" s="2"/>
      <c r="Q619" s="2"/>
      <c r="R619" s="2"/>
      <c r="S619" s="2"/>
      <c r="T619" s="2"/>
      <c r="U619" s="2"/>
      <c r="V619" s="2"/>
      <c r="W619" s="2"/>
      <c r="X619" s="2"/>
      <c r="Y619" s="2"/>
      <c r="Z619" s="2"/>
    </row>
    <row r="620" ht="15.75" customHeight="1">
      <c r="A620" s="2" t="s">
        <v>1347</v>
      </c>
      <c r="B620" s="2" t="s">
        <v>1350</v>
      </c>
      <c r="C620" s="2"/>
      <c r="D620" s="3" t="s">
        <v>13</v>
      </c>
      <c r="E620" s="2"/>
      <c r="F620" s="2" t="s">
        <v>1351</v>
      </c>
      <c r="G620" s="2" t="str">
        <f t="shared" si="1"/>
        <v>Yes</v>
      </c>
      <c r="H620" s="2" t="s">
        <v>28</v>
      </c>
      <c r="I620" s="2" t="s">
        <v>1352</v>
      </c>
      <c r="J620" s="2" t="s">
        <v>1353</v>
      </c>
      <c r="K620" s="2">
        <v>0.0</v>
      </c>
      <c r="L620" s="2"/>
      <c r="M620" s="2"/>
      <c r="N620" s="2"/>
      <c r="O620" s="2"/>
      <c r="P620" s="2"/>
      <c r="Q620" s="2"/>
      <c r="R620" s="2"/>
      <c r="S620" s="2"/>
      <c r="T620" s="2"/>
      <c r="U620" s="2"/>
      <c r="V620" s="2"/>
      <c r="W620" s="2"/>
      <c r="X620" s="2"/>
      <c r="Y620" s="2"/>
      <c r="Z620" s="2"/>
    </row>
    <row r="621" ht="15.75" customHeight="1">
      <c r="A621" s="2" t="s">
        <v>1347</v>
      </c>
      <c r="B621" s="2" t="s">
        <v>1354</v>
      </c>
      <c r="C621" s="2"/>
      <c r="D621" s="2"/>
      <c r="E621" s="3" t="s">
        <v>13</v>
      </c>
      <c r="F621" s="2" t="s">
        <v>1355</v>
      </c>
      <c r="G621" s="2" t="str">
        <f t="shared" si="1"/>
        <v>Yes</v>
      </c>
      <c r="H621" s="2" t="s">
        <v>28</v>
      </c>
      <c r="I621" s="2" t="s">
        <v>1352</v>
      </c>
      <c r="J621" s="2" t="s">
        <v>1353</v>
      </c>
      <c r="K621" s="2">
        <v>2.0</v>
      </c>
      <c r="L621" s="2"/>
      <c r="M621" s="2"/>
      <c r="N621" s="2"/>
      <c r="O621" s="2"/>
      <c r="P621" s="2"/>
      <c r="Q621" s="2"/>
      <c r="R621" s="2"/>
      <c r="S621" s="2"/>
      <c r="T621" s="2"/>
      <c r="U621" s="2"/>
      <c r="V621" s="2"/>
      <c r="W621" s="2"/>
      <c r="X621" s="2"/>
      <c r="Y621" s="2"/>
      <c r="Z621" s="2"/>
    </row>
    <row r="622" ht="15.75" customHeight="1">
      <c r="A622" s="2" t="s">
        <v>1347</v>
      </c>
      <c r="B622" s="2" t="s">
        <v>1356</v>
      </c>
      <c r="C622" s="2"/>
      <c r="D622" s="2"/>
      <c r="E622" s="3" t="s">
        <v>13</v>
      </c>
      <c r="F622" s="2" t="s">
        <v>1357</v>
      </c>
      <c r="G622" s="2" t="str">
        <f t="shared" si="1"/>
        <v>Yes</v>
      </c>
      <c r="H622" s="2" t="s">
        <v>28</v>
      </c>
      <c r="I622" s="2" t="s">
        <v>1352</v>
      </c>
      <c r="J622" s="2" t="s">
        <v>1353</v>
      </c>
      <c r="K622" s="2">
        <v>5.0</v>
      </c>
      <c r="L622" s="2"/>
      <c r="M622" s="2"/>
      <c r="N622" s="2"/>
      <c r="O622" s="2"/>
      <c r="P622" s="2"/>
      <c r="Q622" s="2"/>
      <c r="R622" s="2"/>
      <c r="S622" s="2"/>
      <c r="T622" s="2"/>
      <c r="U622" s="2"/>
      <c r="V622" s="2"/>
      <c r="W622" s="2"/>
      <c r="X622" s="2"/>
      <c r="Y622" s="2"/>
      <c r="Z622" s="2"/>
    </row>
    <row r="623" ht="15.75" customHeight="1">
      <c r="A623" s="4" t="s">
        <v>1358</v>
      </c>
      <c r="B623" s="2" t="s">
        <v>1359</v>
      </c>
      <c r="C623" s="2"/>
      <c r="D623" s="3" t="s">
        <v>13</v>
      </c>
      <c r="E623" s="2"/>
      <c r="F623" s="2" t="s">
        <v>1360</v>
      </c>
      <c r="G623" s="2" t="str">
        <f t="shared" si="1"/>
        <v>Yes</v>
      </c>
      <c r="H623" s="2" t="s">
        <v>28</v>
      </c>
      <c r="I623" s="2" t="s">
        <v>1352</v>
      </c>
      <c r="J623" s="2" t="s">
        <v>1353</v>
      </c>
      <c r="K623" s="2">
        <v>10.0</v>
      </c>
      <c r="L623" s="2"/>
      <c r="M623" s="2"/>
      <c r="N623" s="2"/>
      <c r="O623" s="2"/>
      <c r="P623" s="2"/>
      <c r="Q623" s="2"/>
      <c r="R623" s="2"/>
      <c r="S623" s="2"/>
      <c r="T623" s="2"/>
      <c r="U623" s="2"/>
      <c r="V623" s="2"/>
      <c r="W623" s="2"/>
      <c r="X623" s="2"/>
      <c r="Y623" s="2"/>
      <c r="Z623" s="2"/>
    </row>
    <row r="624" ht="15.75" customHeight="1">
      <c r="A624" s="4" t="s">
        <v>1361</v>
      </c>
      <c r="B624" s="2" t="s">
        <v>1362</v>
      </c>
      <c r="C624" s="2"/>
      <c r="D624" s="2"/>
      <c r="E624" s="3" t="s">
        <v>13</v>
      </c>
      <c r="F624" s="2" t="s">
        <v>1363</v>
      </c>
      <c r="G624" s="2" t="str">
        <f t="shared" si="1"/>
        <v>Yes</v>
      </c>
      <c r="H624" s="2" t="s">
        <v>28</v>
      </c>
      <c r="I624" s="2" t="s">
        <v>1352</v>
      </c>
      <c r="J624" s="2" t="s">
        <v>1364</v>
      </c>
      <c r="K624" s="2">
        <v>7.0</v>
      </c>
      <c r="L624" s="2"/>
      <c r="M624" s="2"/>
      <c r="N624" s="2"/>
      <c r="O624" s="2"/>
      <c r="P624" s="2"/>
      <c r="Q624" s="2"/>
      <c r="R624" s="2"/>
      <c r="S624" s="2"/>
      <c r="T624" s="2"/>
      <c r="U624" s="2"/>
      <c r="V624" s="2"/>
      <c r="W624" s="2"/>
      <c r="X624" s="2"/>
      <c r="Y624" s="2"/>
      <c r="Z624" s="2"/>
    </row>
    <row r="625" ht="15.75" customHeight="1">
      <c r="A625" s="2" t="s">
        <v>1361</v>
      </c>
      <c r="B625" s="2" t="s">
        <v>1365</v>
      </c>
      <c r="C625" s="2"/>
      <c r="D625" s="3" t="s">
        <v>13</v>
      </c>
      <c r="E625" s="3"/>
      <c r="F625" s="2" t="s">
        <v>1366</v>
      </c>
      <c r="G625" s="2" t="str">
        <f t="shared" si="1"/>
        <v>Yes</v>
      </c>
      <c r="H625" s="2" t="s">
        <v>28</v>
      </c>
      <c r="I625" s="2" t="s">
        <v>1352</v>
      </c>
      <c r="J625" s="2" t="s">
        <v>1367</v>
      </c>
      <c r="K625" s="2">
        <v>1.0</v>
      </c>
      <c r="L625" s="2"/>
      <c r="M625" s="2"/>
      <c r="N625" s="2"/>
      <c r="O625" s="2"/>
      <c r="P625" s="2"/>
      <c r="Q625" s="2"/>
      <c r="R625" s="2"/>
      <c r="S625" s="2"/>
      <c r="T625" s="2"/>
      <c r="U625" s="2"/>
      <c r="V625" s="2"/>
      <c r="W625" s="2"/>
      <c r="X625" s="2"/>
      <c r="Y625" s="2"/>
      <c r="Z625" s="2"/>
    </row>
    <row r="626" ht="15.75" customHeight="1">
      <c r="A626" s="2" t="s">
        <v>1361</v>
      </c>
      <c r="B626" s="2" t="s">
        <v>1368</v>
      </c>
      <c r="C626" s="2"/>
      <c r="D626" s="2"/>
      <c r="E626" s="3" t="s">
        <v>13</v>
      </c>
      <c r="F626" s="2" t="s">
        <v>1369</v>
      </c>
      <c r="G626" s="2" t="str">
        <f t="shared" si="1"/>
        <v>Yes</v>
      </c>
      <c r="H626" s="2" t="s">
        <v>28</v>
      </c>
      <c r="I626" s="2" t="s">
        <v>1337</v>
      </c>
      <c r="J626" s="2" t="s">
        <v>1367</v>
      </c>
      <c r="K626" s="2">
        <v>0.0</v>
      </c>
      <c r="L626" s="2"/>
      <c r="M626" s="2"/>
      <c r="N626" s="2"/>
      <c r="O626" s="2"/>
      <c r="P626" s="2"/>
      <c r="Q626" s="2"/>
      <c r="R626" s="2"/>
      <c r="S626" s="2"/>
      <c r="T626" s="2"/>
      <c r="U626" s="2"/>
      <c r="V626" s="2"/>
      <c r="W626" s="2"/>
      <c r="X626" s="2"/>
      <c r="Y626" s="2"/>
      <c r="Z626" s="2"/>
    </row>
    <row r="627" ht="15.75" customHeight="1">
      <c r="A627" s="2" t="s">
        <v>1361</v>
      </c>
      <c r="B627" s="2" t="s">
        <v>1370</v>
      </c>
      <c r="C627" s="2"/>
      <c r="D627" s="2"/>
      <c r="E627" s="3" t="s">
        <v>13</v>
      </c>
      <c r="F627" s="2" t="s">
        <v>1371</v>
      </c>
      <c r="G627" s="2" t="str">
        <f t="shared" si="1"/>
        <v>Yes</v>
      </c>
      <c r="H627" s="2" t="s">
        <v>28</v>
      </c>
      <c r="I627" s="2" t="s">
        <v>1337</v>
      </c>
      <c r="J627" s="2" t="s">
        <v>1367</v>
      </c>
      <c r="K627" s="2">
        <v>4.0</v>
      </c>
      <c r="L627" s="2"/>
      <c r="M627" s="2"/>
      <c r="N627" s="2"/>
      <c r="O627" s="2"/>
      <c r="P627" s="2"/>
      <c r="Q627" s="2"/>
      <c r="R627" s="2"/>
      <c r="S627" s="2"/>
      <c r="T627" s="2"/>
      <c r="U627" s="2"/>
      <c r="V627" s="2"/>
      <c r="W627" s="2"/>
      <c r="X627" s="2"/>
      <c r="Y627" s="2"/>
      <c r="Z627" s="2"/>
    </row>
    <row r="628" ht="15.75" customHeight="1">
      <c r="A628" s="4" t="s">
        <v>1372</v>
      </c>
      <c r="B628" s="2" t="s">
        <v>1373</v>
      </c>
      <c r="C628" s="2"/>
      <c r="D628" s="2"/>
      <c r="E628" s="3" t="s">
        <v>13</v>
      </c>
      <c r="F628" s="2" t="s">
        <v>1374</v>
      </c>
      <c r="G628" s="2" t="str">
        <f t="shared" si="1"/>
        <v>Yes</v>
      </c>
      <c r="H628" s="2" t="s">
        <v>28</v>
      </c>
      <c r="I628" s="2" t="s">
        <v>1337</v>
      </c>
      <c r="J628" s="2" t="s">
        <v>1367</v>
      </c>
      <c r="K628" s="2">
        <v>8.0</v>
      </c>
      <c r="L628" s="2"/>
      <c r="M628" s="2"/>
      <c r="N628" s="2"/>
      <c r="O628" s="2"/>
      <c r="P628" s="2"/>
      <c r="Q628" s="2"/>
      <c r="R628" s="2"/>
      <c r="S628" s="2"/>
      <c r="T628" s="2"/>
      <c r="U628" s="2"/>
      <c r="V628" s="2"/>
      <c r="W628" s="2"/>
      <c r="X628" s="2"/>
      <c r="Y628" s="2"/>
      <c r="Z628" s="2"/>
    </row>
    <row r="629" ht="15.75" customHeight="1">
      <c r="A629" s="2" t="s">
        <v>1372</v>
      </c>
      <c r="B629" s="2" t="s">
        <v>1375</v>
      </c>
      <c r="C629" s="2"/>
      <c r="D629" s="2"/>
      <c r="E629" s="3" t="s">
        <v>13</v>
      </c>
      <c r="F629" s="2" t="s">
        <v>1376</v>
      </c>
      <c r="G629" s="2" t="str">
        <f t="shared" si="1"/>
        <v>Yes</v>
      </c>
      <c r="H629" s="2" t="s">
        <v>28</v>
      </c>
      <c r="I629" s="2" t="s">
        <v>1352</v>
      </c>
      <c r="J629" s="2" t="s">
        <v>1377</v>
      </c>
      <c r="K629" s="2">
        <v>3.0</v>
      </c>
      <c r="L629" s="2"/>
      <c r="M629" s="2"/>
      <c r="N629" s="2"/>
      <c r="O629" s="2"/>
      <c r="P629" s="2"/>
      <c r="Q629" s="2"/>
      <c r="R629" s="2"/>
      <c r="S629" s="2"/>
      <c r="T629" s="2"/>
      <c r="U629" s="2"/>
      <c r="V629" s="2"/>
      <c r="W629" s="2"/>
      <c r="X629" s="2"/>
      <c r="Y629" s="2"/>
      <c r="Z629" s="2"/>
    </row>
    <row r="630" ht="15.75" customHeight="1">
      <c r="A630" s="2" t="s">
        <v>1372</v>
      </c>
      <c r="B630" s="2" t="s">
        <v>1378</v>
      </c>
      <c r="C630" s="2"/>
      <c r="D630" s="2"/>
      <c r="E630" s="3" t="s">
        <v>13</v>
      </c>
      <c r="F630" s="2" t="s">
        <v>1379</v>
      </c>
      <c r="G630" s="2" t="str">
        <f t="shared" si="1"/>
        <v>Yes</v>
      </c>
      <c r="H630" s="2" t="s">
        <v>28</v>
      </c>
      <c r="I630" s="2" t="s">
        <v>1352</v>
      </c>
      <c r="J630" s="2" t="s">
        <v>1377</v>
      </c>
      <c r="K630" s="2">
        <v>6.0</v>
      </c>
      <c r="L630" s="2"/>
      <c r="M630" s="2"/>
      <c r="N630" s="2"/>
      <c r="O630" s="2"/>
      <c r="P630" s="2"/>
      <c r="Q630" s="2"/>
      <c r="R630" s="2"/>
      <c r="S630" s="2"/>
      <c r="T630" s="2"/>
      <c r="U630" s="2"/>
      <c r="V630" s="2"/>
      <c r="W630" s="2"/>
      <c r="X630" s="2"/>
      <c r="Y630" s="2"/>
      <c r="Z630" s="2"/>
    </row>
    <row r="631" ht="15.75" customHeight="1">
      <c r="A631" s="4" t="s">
        <v>1380</v>
      </c>
      <c r="B631" s="2" t="s">
        <v>1381</v>
      </c>
      <c r="C631" s="2"/>
      <c r="D631" s="3" t="s">
        <v>13</v>
      </c>
      <c r="E631" s="2"/>
      <c r="F631" s="2" t="s">
        <v>1382</v>
      </c>
      <c r="G631" s="2" t="str">
        <f t="shared" si="1"/>
        <v>Yes</v>
      </c>
      <c r="H631" s="2" t="s">
        <v>28</v>
      </c>
      <c r="I631" s="2" t="s">
        <v>1352</v>
      </c>
      <c r="J631" s="2" t="s">
        <v>1377</v>
      </c>
      <c r="K631" s="2">
        <v>9.0</v>
      </c>
      <c r="L631" s="2"/>
      <c r="M631" s="2"/>
      <c r="N631" s="2"/>
      <c r="O631" s="2"/>
      <c r="P631" s="2"/>
      <c r="Q631" s="2"/>
      <c r="R631" s="2"/>
      <c r="S631" s="2"/>
      <c r="T631" s="2"/>
      <c r="U631" s="2"/>
      <c r="V631" s="2"/>
      <c r="W631" s="2"/>
      <c r="X631" s="2"/>
      <c r="Y631" s="2"/>
      <c r="Z631" s="2"/>
    </row>
    <row r="632" ht="15.75" customHeight="1">
      <c r="A632" s="4" t="s">
        <v>1383</v>
      </c>
      <c r="B632" s="2" t="s">
        <v>1384</v>
      </c>
      <c r="C632" s="2"/>
      <c r="D632" s="2"/>
      <c r="E632" s="3" t="s">
        <v>13</v>
      </c>
      <c r="F632" s="2" t="s">
        <v>1385</v>
      </c>
      <c r="G632" s="2" t="str">
        <f t="shared" si="1"/>
        <v>Yes</v>
      </c>
      <c r="H632" s="2" t="s">
        <v>28</v>
      </c>
      <c r="I632" s="2" t="s">
        <v>1352</v>
      </c>
      <c r="J632" s="2" t="s">
        <v>1386</v>
      </c>
      <c r="K632" s="2">
        <v>4.0</v>
      </c>
      <c r="L632" s="2"/>
      <c r="M632" s="2"/>
      <c r="N632" s="2"/>
      <c r="O632" s="2"/>
      <c r="P632" s="2"/>
      <c r="Q632" s="2"/>
      <c r="R632" s="2"/>
      <c r="S632" s="2"/>
      <c r="T632" s="2"/>
      <c r="U632" s="2"/>
      <c r="V632" s="2"/>
      <c r="W632" s="2"/>
      <c r="X632" s="2"/>
      <c r="Y632" s="2"/>
      <c r="Z632" s="2"/>
    </row>
    <row r="633" ht="15.75" customHeight="1">
      <c r="A633" s="4" t="s">
        <v>1387</v>
      </c>
      <c r="B633" s="2" t="s">
        <v>1388</v>
      </c>
      <c r="C633" s="2"/>
      <c r="D633" s="3" t="s">
        <v>13</v>
      </c>
      <c r="E633" s="2"/>
      <c r="F633" s="2" t="s">
        <v>1389</v>
      </c>
      <c r="G633" s="2" t="str">
        <f t="shared" si="1"/>
        <v>Yes</v>
      </c>
      <c r="H633" s="2" t="s">
        <v>28</v>
      </c>
      <c r="I633" s="2" t="s">
        <v>1352</v>
      </c>
      <c r="J633" s="2" t="s">
        <v>1390</v>
      </c>
      <c r="K633" s="2">
        <v>8.0</v>
      </c>
      <c r="L633" s="2"/>
      <c r="M633" s="2"/>
      <c r="N633" s="2"/>
      <c r="O633" s="2"/>
      <c r="P633" s="2"/>
      <c r="Q633" s="2"/>
      <c r="R633" s="2"/>
      <c r="S633" s="2"/>
      <c r="T633" s="2"/>
      <c r="U633" s="2"/>
      <c r="V633" s="2"/>
      <c r="W633" s="2"/>
      <c r="X633" s="2"/>
      <c r="Y633" s="2"/>
      <c r="Z633" s="2"/>
    </row>
    <row r="634" ht="15.75" customHeight="1">
      <c r="A634" s="2" t="s">
        <v>1387</v>
      </c>
      <c r="B634" s="2" t="s">
        <v>1391</v>
      </c>
      <c r="C634" s="2"/>
      <c r="D634" s="3" t="s">
        <v>13</v>
      </c>
      <c r="E634" s="2"/>
      <c r="F634" s="2" t="s">
        <v>1392</v>
      </c>
      <c r="G634" s="2" t="str">
        <f t="shared" si="1"/>
        <v>Yes</v>
      </c>
      <c r="H634" s="2" t="s">
        <v>28</v>
      </c>
      <c r="I634" s="2" t="s">
        <v>838</v>
      </c>
      <c r="J634" s="2" t="s">
        <v>1393</v>
      </c>
      <c r="K634" s="2">
        <v>2.0</v>
      </c>
      <c r="L634" s="2"/>
      <c r="M634" s="2"/>
      <c r="N634" s="2"/>
      <c r="O634" s="2"/>
      <c r="P634" s="2"/>
      <c r="Q634" s="2"/>
      <c r="R634" s="2"/>
      <c r="S634" s="2"/>
      <c r="T634" s="2"/>
      <c r="U634" s="2"/>
      <c r="V634" s="2"/>
      <c r="W634" s="2"/>
      <c r="X634" s="2"/>
      <c r="Y634" s="2"/>
      <c r="Z634" s="2"/>
    </row>
    <row r="635" ht="15.75" customHeight="1">
      <c r="A635" s="2" t="s">
        <v>1387</v>
      </c>
      <c r="B635" s="2" t="s">
        <v>1394</v>
      </c>
      <c r="C635" s="2"/>
      <c r="D635" s="2"/>
      <c r="E635" s="3" t="s">
        <v>13</v>
      </c>
      <c r="F635" s="2" t="s">
        <v>1395</v>
      </c>
      <c r="G635" s="2" t="str">
        <f t="shared" si="1"/>
        <v>Yes</v>
      </c>
      <c r="H635" s="2" t="s">
        <v>28</v>
      </c>
      <c r="I635" s="2" t="s">
        <v>838</v>
      </c>
      <c r="J635" s="2" t="s">
        <v>1393</v>
      </c>
      <c r="K635" s="2">
        <v>8.0</v>
      </c>
      <c r="L635" s="2"/>
      <c r="M635" s="2"/>
      <c r="N635" s="2"/>
      <c r="O635" s="2"/>
      <c r="P635" s="2"/>
      <c r="Q635" s="2"/>
      <c r="R635" s="2"/>
      <c r="S635" s="2"/>
      <c r="T635" s="2"/>
      <c r="U635" s="2"/>
      <c r="V635" s="2"/>
      <c r="W635" s="2"/>
      <c r="X635" s="2"/>
      <c r="Y635" s="2"/>
      <c r="Z635" s="2"/>
    </row>
    <row r="636" ht="15.75" customHeight="1">
      <c r="A636" s="2" t="s">
        <v>1387</v>
      </c>
      <c r="B636" s="2" t="s">
        <v>1396</v>
      </c>
      <c r="C636" s="2"/>
      <c r="D636" s="3" t="s">
        <v>13</v>
      </c>
      <c r="E636" s="2"/>
      <c r="F636" s="2" t="s">
        <v>1397</v>
      </c>
      <c r="G636" s="2" t="str">
        <f t="shared" si="1"/>
        <v>Yes</v>
      </c>
      <c r="H636" s="2" t="s">
        <v>28</v>
      </c>
      <c r="I636" s="2" t="s">
        <v>1398</v>
      </c>
      <c r="J636" s="2" t="s">
        <v>1393</v>
      </c>
      <c r="K636" s="2">
        <v>0.0</v>
      </c>
      <c r="L636" s="2"/>
      <c r="M636" s="2"/>
      <c r="N636" s="2"/>
      <c r="O636" s="2"/>
      <c r="P636" s="2"/>
      <c r="Q636" s="2"/>
      <c r="R636" s="2"/>
      <c r="S636" s="2"/>
      <c r="T636" s="2"/>
      <c r="U636" s="2"/>
      <c r="V636" s="2"/>
      <c r="W636" s="2"/>
      <c r="X636" s="2"/>
      <c r="Y636" s="2"/>
      <c r="Z636" s="2"/>
    </row>
    <row r="637" ht="15.75" customHeight="1">
      <c r="A637" s="2" t="s">
        <v>1387</v>
      </c>
      <c r="B637" s="2" t="s">
        <v>1399</v>
      </c>
      <c r="C637" s="2"/>
      <c r="D637" s="3" t="s">
        <v>13</v>
      </c>
      <c r="E637" s="2"/>
      <c r="F637" s="2" t="s">
        <v>1400</v>
      </c>
      <c r="G637" s="2" t="str">
        <f t="shared" si="1"/>
        <v>Yes</v>
      </c>
      <c r="H637" s="2" t="s">
        <v>28</v>
      </c>
      <c r="I637" s="2" t="s">
        <v>1398</v>
      </c>
      <c r="J637" s="2" t="s">
        <v>1393</v>
      </c>
      <c r="K637" s="2">
        <v>1.0</v>
      </c>
      <c r="L637" s="2"/>
      <c r="M637" s="2"/>
      <c r="N637" s="2"/>
      <c r="O637" s="2"/>
      <c r="P637" s="2"/>
      <c r="Q637" s="2"/>
      <c r="R637" s="2"/>
      <c r="S637" s="2"/>
      <c r="T637" s="2"/>
      <c r="U637" s="2"/>
      <c r="V637" s="2"/>
      <c r="W637" s="2"/>
      <c r="X637" s="2"/>
      <c r="Y637" s="2"/>
      <c r="Z637" s="2"/>
    </row>
    <row r="638" ht="15.75" customHeight="1">
      <c r="A638" s="2" t="s">
        <v>1387</v>
      </c>
      <c r="B638" s="2" t="s">
        <v>1401</v>
      </c>
      <c r="C638" s="3" t="s">
        <v>13</v>
      </c>
      <c r="D638" s="2"/>
      <c r="E638" s="2"/>
      <c r="F638" s="2" t="s">
        <v>1402</v>
      </c>
      <c r="G638" s="2" t="str">
        <f t="shared" si="1"/>
        <v>Yes</v>
      </c>
      <c r="H638" s="2" t="s">
        <v>28</v>
      </c>
      <c r="I638" s="2" t="s">
        <v>1398</v>
      </c>
      <c r="J638" s="2" t="s">
        <v>1393</v>
      </c>
      <c r="K638" s="2">
        <v>2.0</v>
      </c>
      <c r="L638" s="2"/>
      <c r="M638" s="2"/>
      <c r="N638" s="2"/>
      <c r="O638" s="2"/>
      <c r="P638" s="2"/>
      <c r="Q638" s="2"/>
      <c r="R638" s="2"/>
      <c r="S638" s="2"/>
      <c r="T638" s="2"/>
      <c r="U638" s="2"/>
      <c r="V638" s="2"/>
      <c r="W638" s="2"/>
      <c r="X638" s="2"/>
      <c r="Y638" s="2"/>
      <c r="Z638" s="2"/>
    </row>
    <row r="639" ht="15.75" customHeight="1">
      <c r="A639" s="2" t="s">
        <v>1387</v>
      </c>
      <c r="B639" s="2" t="s">
        <v>1403</v>
      </c>
      <c r="C639" s="3" t="s">
        <v>13</v>
      </c>
      <c r="D639" s="2"/>
      <c r="E639" s="2"/>
      <c r="F639" s="2" t="s">
        <v>1404</v>
      </c>
      <c r="G639" s="2" t="str">
        <f t="shared" si="1"/>
        <v>Yes</v>
      </c>
      <c r="H639" s="2" t="s">
        <v>28</v>
      </c>
      <c r="I639" s="2" t="s">
        <v>1398</v>
      </c>
      <c r="J639" s="2" t="s">
        <v>1393</v>
      </c>
      <c r="K639" s="2">
        <v>3.0</v>
      </c>
      <c r="L639" s="2"/>
      <c r="M639" s="2"/>
      <c r="N639" s="2"/>
      <c r="O639" s="2"/>
      <c r="P639" s="2"/>
      <c r="Q639" s="2"/>
      <c r="R639" s="2"/>
      <c r="S639" s="2"/>
      <c r="T639" s="2"/>
      <c r="U639" s="2"/>
      <c r="V639" s="2"/>
      <c r="W639" s="2"/>
      <c r="X639" s="2"/>
      <c r="Y639" s="2"/>
      <c r="Z639" s="2"/>
    </row>
    <row r="640" ht="15.75" customHeight="1">
      <c r="A640" s="2" t="s">
        <v>1387</v>
      </c>
      <c r="B640" s="2" t="s">
        <v>1405</v>
      </c>
      <c r="C640" s="3" t="s">
        <v>13</v>
      </c>
      <c r="D640" s="2"/>
      <c r="E640" s="2"/>
      <c r="F640" s="2" t="s">
        <v>1406</v>
      </c>
      <c r="G640" s="2" t="str">
        <f t="shared" si="1"/>
        <v>Yes</v>
      </c>
      <c r="H640" s="2" t="s">
        <v>28</v>
      </c>
      <c r="I640" s="2" t="s">
        <v>1398</v>
      </c>
      <c r="J640" s="2" t="s">
        <v>1393</v>
      </c>
      <c r="K640" s="2">
        <v>4.0</v>
      </c>
      <c r="L640" s="2"/>
      <c r="M640" s="2"/>
      <c r="N640" s="2"/>
      <c r="O640" s="2"/>
      <c r="P640" s="2"/>
      <c r="Q640" s="2"/>
      <c r="R640" s="2"/>
      <c r="S640" s="2"/>
      <c r="T640" s="2"/>
      <c r="U640" s="2"/>
      <c r="V640" s="2"/>
      <c r="W640" s="2"/>
      <c r="X640" s="2"/>
      <c r="Y640" s="2"/>
      <c r="Z640" s="2"/>
    </row>
    <row r="641" ht="15.75" customHeight="1">
      <c r="A641" s="2" t="s">
        <v>1387</v>
      </c>
      <c r="B641" s="2" t="s">
        <v>1407</v>
      </c>
      <c r="C641" s="3" t="s">
        <v>13</v>
      </c>
      <c r="D641" s="2"/>
      <c r="E641" s="2"/>
      <c r="F641" s="2" t="s">
        <v>1408</v>
      </c>
      <c r="G641" s="2" t="str">
        <f t="shared" si="1"/>
        <v>Yes</v>
      </c>
      <c r="H641" s="2" t="s">
        <v>28</v>
      </c>
      <c r="I641" s="2" t="s">
        <v>1398</v>
      </c>
      <c r="J641" s="2" t="s">
        <v>1393</v>
      </c>
      <c r="K641" s="2">
        <v>5.0</v>
      </c>
      <c r="L641" s="2"/>
      <c r="M641" s="2"/>
      <c r="N641" s="2"/>
      <c r="O641" s="2"/>
      <c r="P641" s="2"/>
      <c r="Q641" s="2"/>
      <c r="R641" s="2"/>
      <c r="S641" s="2"/>
      <c r="T641" s="2"/>
      <c r="U641" s="2"/>
      <c r="V641" s="2"/>
      <c r="W641" s="2"/>
      <c r="X641" s="2"/>
      <c r="Y641" s="2"/>
      <c r="Z641" s="2"/>
    </row>
    <row r="642" ht="15.75" customHeight="1">
      <c r="A642" s="2" t="s">
        <v>1387</v>
      </c>
      <c r="B642" s="2" t="s">
        <v>1396</v>
      </c>
      <c r="C642" s="2"/>
      <c r="D642" s="3" t="s">
        <v>13</v>
      </c>
      <c r="E642" s="2"/>
      <c r="F642" s="2" t="s">
        <v>1409</v>
      </c>
      <c r="G642" s="2" t="str">
        <f t="shared" si="1"/>
        <v>Yes</v>
      </c>
      <c r="H642" s="2" t="s">
        <v>28</v>
      </c>
      <c r="I642" s="2" t="s">
        <v>1410</v>
      </c>
      <c r="J642" s="2" t="s">
        <v>1393</v>
      </c>
      <c r="K642" s="2">
        <v>0.0</v>
      </c>
      <c r="L642" s="2"/>
      <c r="M642" s="2"/>
      <c r="N642" s="2"/>
      <c r="O642" s="2"/>
      <c r="P642" s="2"/>
      <c r="Q642" s="2"/>
      <c r="R642" s="2"/>
      <c r="S642" s="2"/>
      <c r="T642" s="2"/>
      <c r="U642" s="2"/>
      <c r="V642" s="2"/>
      <c r="W642" s="2"/>
      <c r="X642" s="2"/>
      <c r="Y642" s="2"/>
      <c r="Z642" s="2"/>
    </row>
    <row r="643" ht="15.75" customHeight="1">
      <c r="A643" s="2" t="s">
        <v>1387</v>
      </c>
      <c r="B643" s="2" t="s">
        <v>1399</v>
      </c>
      <c r="C643" s="2"/>
      <c r="D643" s="3" t="s">
        <v>13</v>
      </c>
      <c r="E643" s="2"/>
      <c r="F643" s="2" t="s">
        <v>1411</v>
      </c>
      <c r="G643" s="2" t="str">
        <f t="shared" si="1"/>
        <v>Yes</v>
      </c>
      <c r="H643" s="2" t="s">
        <v>28</v>
      </c>
      <c r="I643" s="2" t="s">
        <v>1410</v>
      </c>
      <c r="J643" s="2" t="s">
        <v>1393</v>
      </c>
      <c r="K643" s="2">
        <v>1.0</v>
      </c>
      <c r="L643" s="2"/>
      <c r="M643" s="2"/>
      <c r="N643" s="2"/>
      <c r="O643" s="2"/>
      <c r="P643" s="2"/>
      <c r="Q643" s="2"/>
      <c r="R643" s="2"/>
      <c r="S643" s="2"/>
      <c r="T643" s="2"/>
      <c r="U643" s="2"/>
      <c r="V643" s="2"/>
      <c r="W643" s="2"/>
      <c r="X643" s="2"/>
      <c r="Y643" s="2"/>
      <c r="Z643" s="2"/>
    </row>
    <row r="644" ht="15.75" customHeight="1">
      <c r="A644" s="2" t="s">
        <v>1387</v>
      </c>
      <c r="B644" s="2" t="s">
        <v>1401</v>
      </c>
      <c r="C644" s="3" t="s">
        <v>13</v>
      </c>
      <c r="D644" s="2"/>
      <c r="E644" s="2"/>
      <c r="F644" s="2" t="s">
        <v>1412</v>
      </c>
      <c r="G644" s="2" t="str">
        <f t="shared" si="1"/>
        <v>Yes</v>
      </c>
      <c r="H644" s="2" t="s">
        <v>28</v>
      </c>
      <c r="I644" s="2" t="s">
        <v>1410</v>
      </c>
      <c r="J644" s="2" t="s">
        <v>1393</v>
      </c>
      <c r="K644" s="2">
        <v>2.0</v>
      </c>
      <c r="L644" s="2"/>
      <c r="M644" s="2"/>
      <c r="N644" s="2"/>
      <c r="O644" s="2"/>
      <c r="P644" s="2"/>
      <c r="Q644" s="2"/>
      <c r="R644" s="2"/>
      <c r="S644" s="2"/>
      <c r="T644" s="2"/>
      <c r="U644" s="2"/>
      <c r="V644" s="2"/>
      <c r="W644" s="2"/>
      <c r="X644" s="2"/>
      <c r="Y644" s="2"/>
      <c r="Z644" s="2"/>
    </row>
    <row r="645" ht="15.75" customHeight="1">
      <c r="A645" s="2" t="s">
        <v>1387</v>
      </c>
      <c r="B645" s="2" t="s">
        <v>1403</v>
      </c>
      <c r="C645" s="2"/>
      <c r="D645" s="2"/>
      <c r="E645" s="3" t="s">
        <v>13</v>
      </c>
      <c r="F645" s="2" t="s">
        <v>1413</v>
      </c>
      <c r="G645" s="2" t="str">
        <f t="shared" si="1"/>
        <v>Yes</v>
      </c>
      <c r="H645" s="2" t="s">
        <v>28</v>
      </c>
      <c r="I645" s="2" t="s">
        <v>1410</v>
      </c>
      <c r="J645" s="2" t="s">
        <v>1393</v>
      </c>
      <c r="K645" s="2">
        <v>3.0</v>
      </c>
      <c r="L645" s="2"/>
      <c r="M645" s="2"/>
      <c r="N645" s="2"/>
      <c r="O645" s="2"/>
      <c r="P645" s="2"/>
      <c r="Q645" s="2"/>
      <c r="R645" s="2"/>
      <c r="S645" s="2"/>
      <c r="T645" s="2"/>
      <c r="U645" s="2"/>
      <c r="V645" s="2"/>
      <c r="W645" s="2"/>
      <c r="X645" s="2"/>
      <c r="Y645" s="2"/>
      <c r="Z645" s="2"/>
    </row>
    <row r="646" ht="15.75" customHeight="1">
      <c r="A646" s="2" t="s">
        <v>1387</v>
      </c>
      <c r="B646" s="2" t="s">
        <v>1405</v>
      </c>
      <c r="C646" s="3" t="s">
        <v>13</v>
      </c>
      <c r="D646" s="2"/>
      <c r="E646" s="2"/>
      <c r="F646" s="2" t="s">
        <v>1414</v>
      </c>
      <c r="G646" s="2" t="str">
        <f t="shared" si="1"/>
        <v>Yes</v>
      </c>
      <c r="H646" s="2" t="s">
        <v>28</v>
      </c>
      <c r="I646" s="2" t="s">
        <v>1410</v>
      </c>
      <c r="J646" s="2" t="s">
        <v>1393</v>
      </c>
      <c r="K646" s="2">
        <v>4.0</v>
      </c>
      <c r="L646" s="2"/>
      <c r="M646" s="2"/>
      <c r="N646" s="2"/>
      <c r="O646" s="2"/>
      <c r="P646" s="2"/>
      <c r="Q646" s="2"/>
      <c r="R646" s="2"/>
      <c r="S646" s="2"/>
      <c r="T646" s="2"/>
      <c r="U646" s="2"/>
      <c r="V646" s="2"/>
      <c r="W646" s="2"/>
      <c r="X646" s="2"/>
      <c r="Y646" s="2"/>
      <c r="Z646" s="2"/>
    </row>
    <row r="647" ht="15.75" customHeight="1">
      <c r="A647" s="4" t="s">
        <v>1415</v>
      </c>
      <c r="B647" s="2" t="s">
        <v>1407</v>
      </c>
      <c r="C647" s="2"/>
      <c r="D647" s="2"/>
      <c r="E647" s="3" t="s">
        <v>13</v>
      </c>
      <c r="F647" s="2" t="s">
        <v>1416</v>
      </c>
      <c r="G647" s="2" t="str">
        <f t="shared" si="1"/>
        <v>Yes</v>
      </c>
      <c r="H647" s="2" t="s">
        <v>28</v>
      </c>
      <c r="I647" s="2" t="s">
        <v>1410</v>
      </c>
      <c r="J647" s="2" t="s">
        <v>1393</v>
      </c>
      <c r="K647" s="2">
        <v>5.0</v>
      </c>
      <c r="L647" s="2"/>
      <c r="M647" s="2"/>
      <c r="N647" s="2"/>
      <c r="O647" s="2"/>
      <c r="P647" s="2"/>
      <c r="Q647" s="2"/>
      <c r="R647" s="2"/>
      <c r="S647" s="2"/>
      <c r="T647" s="2"/>
      <c r="U647" s="2"/>
      <c r="V647" s="2"/>
      <c r="W647" s="2"/>
      <c r="X647" s="2"/>
      <c r="Y647" s="2"/>
      <c r="Z647" s="2"/>
    </row>
    <row r="648" ht="15.75" customHeight="1">
      <c r="A648" s="2" t="s">
        <v>1415</v>
      </c>
      <c r="B648" s="2" t="s">
        <v>1417</v>
      </c>
      <c r="C648" s="3" t="s">
        <v>13</v>
      </c>
      <c r="D648" s="2"/>
      <c r="E648" s="2"/>
      <c r="F648" s="2" t="s">
        <v>1418</v>
      </c>
      <c r="G648" s="2" t="str">
        <f t="shared" si="1"/>
        <v>Yes</v>
      </c>
      <c r="H648" s="2" t="s">
        <v>28</v>
      </c>
      <c r="I648" s="2" t="s">
        <v>838</v>
      </c>
      <c r="J648" s="2" t="s">
        <v>1419</v>
      </c>
      <c r="K648" s="2">
        <v>6.0</v>
      </c>
      <c r="L648" s="2"/>
      <c r="M648" s="2"/>
      <c r="N648" s="2"/>
      <c r="O648" s="2"/>
      <c r="P648" s="2"/>
      <c r="Q648" s="2"/>
      <c r="R648" s="2"/>
      <c r="S648" s="2"/>
      <c r="T648" s="2"/>
      <c r="U648" s="2"/>
      <c r="V648" s="2"/>
      <c r="W648" s="2"/>
      <c r="X648" s="2"/>
      <c r="Y648" s="2"/>
      <c r="Z648" s="2"/>
    </row>
    <row r="649" ht="15.75" customHeight="1">
      <c r="A649" s="2" t="s">
        <v>1415</v>
      </c>
      <c r="B649" s="2" t="s">
        <v>1420</v>
      </c>
      <c r="C649" s="3" t="s">
        <v>13</v>
      </c>
      <c r="D649" s="2"/>
      <c r="E649" s="2"/>
      <c r="F649" s="2" t="s">
        <v>1421</v>
      </c>
      <c r="G649" s="2" t="str">
        <f t="shared" si="1"/>
        <v>Yes</v>
      </c>
      <c r="H649" s="2" t="s">
        <v>28</v>
      </c>
      <c r="I649" s="2" t="s">
        <v>1398</v>
      </c>
      <c r="J649" s="2" t="s">
        <v>1419</v>
      </c>
      <c r="K649" s="2">
        <v>6.0</v>
      </c>
      <c r="L649" s="2"/>
      <c r="M649" s="2"/>
      <c r="N649" s="2"/>
      <c r="O649" s="2"/>
      <c r="P649" s="2"/>
      <c r="Q649" s="2"/>
      <c r="R649" s="2"/>
      <c r="S649" s="2"/>
      <c r="T649" s="2"/>
      <c r="U649" s="2"/>
      <c r="V649" s="2"/>
      <c r="W649" s="2"/>
      <c r="X649" s="2"/>
      <c r="Y649" s="2"/>
      <c r="Z649" s="2"/>
    </row>
    <row r="650" ht="15.75" customHeight="1">
      <c r="A650" s="4" t="s">
        <v>1422</v>
      </c>
      <c r="B650" s="2" t="s">
        <v>1420</v>
      </c>
      <c r="C650" s="2"/>
      <c r="D650" s="3" t="s">
        <v>13</v>
      </c>
      <c r="E650" s="2"/>
      <c r="F650" s="2" t="s">
        <v>1423</v>
      </c>
      <c r="G650" s="2" t="str">
        <f t="shared" si="1"/>
        <v>Yes</v>
      </c>
      <c r="H650" s="2" t="s">
        <v>28</v>
      </c>
      <c r="I650" s="2" t="s">
        <v>1410</v>
      </c>
      <c r="J650" s="2" t="s">
        <v>1419</v>
      </c>
      <c r="K650" s="2">
        <v>6.0</v>
      </c>
      <c r="L650" s="2"/>
      <c r="M650" s="2"/>
      <c r="N650" s="2"/>
      <c r="O650" s="2"/>
      <c r="P650" s="2"/>
      <c r="Q650" s="2"/>
      <c r="R650" s="2"/>
      <c r="S650" s="2"/>
      <c r="T650" s="2"/>
      <c r="U650" s="2"/>
      <c r="V650" s="2"/>
      <c r="W650" s="2"/>
      <c r="X650" s="2"/>
      <c r="Y650" s="2"/>
      <c r="Z650" s="2"/>
    </row>
    <row r="651" ht="15.75" customHeight="1">
      <c r="A651" s="2" t="s">
        <v>1422</v>
      </c>
      <c r="B651" s="2" t="s">
        <v>1424</v>
      </c>
      <c r="C651" s="3" t="s">
        <v>13</v>
      </c>
      <c r="D651" s="2"/>
      <c r="E651" s="2"/>
      <c r="F651" s="2" t="s">
        <v>1425</v>
      </c>
      <c r="G651" s="2" t="str">
        <f t="shared" si="1"/>
        <v>Yes</v>
      </c>
      <c r="H651" s="2" t="s">
        <v>28</v>
      </c>
      <c r="I651" s="2" t="s">
        <v>838</v>
      </c>
      <c r="J651" s="2" t="s">
        <v>1426</v>
      </c>
      <c r="K651" s="2">
        <v>5.0</v>
      </c>
      <c r="L651" s="2"/>
      <c r="M651" s="2"/>
      <c r="N651" s="2"/>
      <c r="O651" s="2"/>
      <c r="P651" s="2"/>
      <c r="Q651" s="2"/>
      <c r="R651" s="2"/>
      <c r="S651" s="2"/>
      <c r="T651" s="2"/>
      <c r="U651" s="2"/>
      <c r="V651" s="2"/>
      <c r="W651" s="2"/>
      <c r="X651" s="2"/>
      <c r="Y651" s="2"/>
      <c r="Z651" s="2"/>
    </row>
    <row r="652" ht="15.75" customHeight="1">
      <c r="A652" s="2" t="s">
        <v>1422</v>
      </c>
      <c r="B652" s="2" t="s">
        <v>1427</v>
      </c>
      <c r="C652" s="3" t="s">
        <v>13</v>
      </c>
      <c r="D652" s="2"/>
      <c r="E652" s="2"/>
      <c r="F652" s="2" t="s">
        <v>1428</v>
      </c>
      <c r="G652" s="2" t="str">
        <f t="shared" si="1"/>
        <v>Yes</v>
      </c>
      <c r="H652" s="2" t="s">
        <v>28</v>
      </c>
      <c r="I652" s="2" t="s">
        <v>1398</v>
      </c>
      <c r="J652" s="2" t="s">
        <v>1426</v>
      </c>
      <c r="K652" s="2">
        <v>7.0</v>
      </c>
      <c r="L652" s="2"/>
      <c r="M652" s="2"/>
      <c r="N652" s="2"/>
      <c r="O652" s="2"/>
      <c r="P652" s="2"/>
      <c r="Q652" s="2"/>
      <c r="R652" s="2"/>
      <c r="S652" s="2"/>
      <c r="T652" s="2"/>
      <c r="U652" s="2"/>
      <c r="V652" s="2"/>
      <c r="W652" s="2"/>
      <c r="X652" s="2"/>
      <c r="Y652" s="2"/>
      <c r="Z652" s="2"/>
    </row>
    <row r="653" ht="15.75" customHeight="1">
      <c r="A653" s="4" t="s">
        <v>1429</v>
      </c>
      <c r="B653" s="2" t="s">
        <v>1427</v>
      </c>
      <c r="C653" s="2"/>
      <c r="D653" s="2"/>
      <c r="E653" s="3" t="s">
        <v>13</v>
      </c>
      <c r="F653" s="2" t="s">
        <v>1430</v>
      </c>
      <c r="G653" s="2" t="str">
        <f t="shared" si="1"/>
        <v>Yes</v>
      </c>
      <c r="H653" s="2" t="s">
        <v>28</v>
      </c>
      <c r="I653" s="2" t="s">
        <v>1410</v>
      </c>
      <c r="J653" s="2" t="s">
        <v>1426</v>
      </c>
      <c r="K653" s="2">
        <v>7.0</v>
      </c>
      <c r="L653" s="2"/>
      <c r="M653" s="2"/>
      <c r="N653" s="2"/>
      <c r="O653" s="2"/>
      <c r="P653" s="2"/>
      <c r="Q653" s="2"/>
      <c r="R653" s="2"/>
      <c r="S653" s="2"/>
      <c r="T653" s="2"/>
      <c r="U653" s="2"/>
      <c r="V653" s="2"/>
      <c r="W653" s="2"/>
      <c r="X653" s="2"/>
      <c r="Y653" s="2"/>
      <c r="Z653" s="2"/>
    </row>
    <row r="654" ht="15.75" customHeight="1">
      <c r="A654" s="2" t="s">
        <v>1429</v>
      </c>
      <c r="B654" s="2" t="s">
        <v>1431</v>
      </c>
      <c r="C654" s="3" t="s">
        <v>13</v>
      </c>
      <c r="D654" s="2"/>
      <c r="E654" s="2"/>
      <c r="F654" s="2" t="s">
        <v>1432</v>
      </c>
      <c r="G654" s="2" t="str">
        <f t="shared" si="1"/>
        <v>Yes</v>
      </c>
      <c r="H654" s="2" t="s">
        <v>28</v>
      </c>
      <c r="I654" s="2" t="s">
        <v>1398</v>
      </c>
      <c r="J654" s="2" t="s">
        <v>1433</v>
      </c>
      <c r="K654" s="2">
        <v>9.0</v>
      </c>
      <c r="L654" s="2"/>
      <c r="M654" s="2"/>
      <c r="N654" s="2"/>
      <c r="O654" s="2"/>
      <c r="P654" s="2"/>
      <c r="Q654" s="2"/>
      <c r="R654" s="2"/>
      <c r="S654" s="2"/>
      <c r="T654" s="2"/>
      <c r="U654" s="2"/>
      <c r="V654" s="2"/>
      <c r="W654" s="2"/>
      <c r="X654" s="2"/>
      <c r="Y654" s="2"/>
      <c r="Z654" s="2"/>
    </row>
    <row r="655" ht="15.75" customHeight="1">
      <c r="A655" s="4" t="s">
        <v>1434</v>
      </c>
      <c r="B655" s="2" t="s">
        <v>1431</v>
      </c>
      <c r="C655" s="2"/>
      <c r="D655" s="2"/>
      <c r="E655" s="3" t="s">
        <v>13</v>
      </c>
      <c r="F655" s="2" t="s">
        <v>1435</v>
      </c>
      <c r="G655" s="2" t="str">
        <f t="shared" si="1"/>
        <v>Yes</v>
      </c>
      <c r="H655" s="2" t="s">
        <v>28</v>
      </c>
      <c r="I655" s="2" t="s">
        <v>1410</v>
      </c>
      <c r="J655" s="2" t="s">
        <v>1433</v>
      </c>
      <c r="K655" s="2">
        <v>9.0</v>
      </c>
      <c r="L655" s="2"/>
      <c r="M655" s="2"/>
      <c r="N655" s="2"/>
      <c r="O655" s="2"/>
      <c r="P655" s="2"/>
      <c r="Q655" s="2"/>
      <c r="R655" s="2"/>
      <c r="S655" s="2"/>
      <c r="T655" s="2"/>
      <c r="U655" s="2"/>
      <c r="V655" s="2"/>
      <c r="W655" s="2"/>
      <c r="X655" s="2"/>
      <c r="Y655" s="2"/>
      <c r="Z655" s="2"/>
    </row>
    <row r="656" ht="15.75" customHeight="1">
      <c r="A656" s="2" t="s">
        <v>1434</v>
      </c>
      <c r="B656" s="2" t="s">
        <v>1436</v>
      </c>
      <c r="C656" s="2"/>
      <c r="D656" s="3" t="s">
        <v>13</v>
      </c>
      <c r="E656" s="2"/>
      <c r="F656" s="2" t="s">
        <v>1437</v>
      </c>
      <c r="G656" s="2" t="str">
        <f t="shared" si="1"/>
        <v>Yes</v>
      </c>
      <c r="H656" s="2" t="s">
        <v>28</v>
      </c>
      <c r="I656" s="2" t="s">
        <v>1398</v>
      </c>
      <c r="J656" s="2" t="s">
        <v>1438</v>
      </c>
      <c r="K656" s="2">
        <v>8.0</v>
      </c>
      <c r="L656" s="2"/>
      <c r="M656" s="2"/>
      <c r="N656" s="2"/>
      <c r="O656" s="2"/>
      <c r="P656" s="2"/>
      <c r="Q656" s="2"/>
      <c r="R656" s="2"/>
      <c r="S656" s="2"/>
      <c r="T656" s="2"/>
      <c r="U656" s="2"/>
      <c r="V656" s="2"/>
      <c r="W656" s="2"/>
      <c r="X656" s="2"/>
      <c r="Y656" s="2"/>
      <c r="Z656" s="2"/>
    </row>
    <row r="657" ht="15.75" customHeight="1">
      <c r="A657" s="4" t="s">
        <v>1439</v>
      </c>
      <c r="B657" s="2" t="s">
        <v>1436</v>
      </c>
      <c r="C657" s="3" t="s">
        <v>13</v>
      </c>
      <c r="D657" s="2"/>
      <c r="E657" s="2"/>
      <c r="F657" s="2" t="s">
        <v>1440</v>
      </c>
      <c r="G657" s="2" t="str">
        <f t="shared" si="1"/>
        <v>Yes</v>
      </c>
      <c r="H657" s="2" t="s">
        <v>28</v>
      </c>
      <c r="I657" s="2" t="s">
        <v>1410</v>
      </c>
      <c r="J657" s="2" t="s">
        <v>1438</v>
      </c>
      <c r="K657" s="2">
        <v>8.0</v>
      </c>
      <c r="L657" s="2"/>
      <c r="M657" s="2"/>
      <c r="N657" s="2"/>
      <c r="O657" s="2"/>
      <c r="P657" s="2"/>
      <c r="Q657" s="2"/>
      <c r="R657" s="2"/>
      <c r="S657" s="2"/>
      <c r="T657" s="2"/>
      <c r="U657" s="2"/>
      <c r="V657" s="2"/>
      <c r="W657" s="2"/>
      <c r="X657" s="2"/>
      <c r="Y657" s="2"/>
      <c r="Z657" s="2"/>
    </row>
    <row r="658" ht="15.75" customHeight="1">
      <c r="A658" s="2" t="s">
        <v>1439</v>
      </c>
      <c r="B658" s="2" t="s">
        <v>1441</v>
      </c>
      <c r="C658" s="2"/>
      <c r="D658" s="3" t="s">
        <v>13</v>
      </c>
      <c r="E658" s="2"/>
      <c r="F658" s="2" t="s">
        <v>1442</v>
      </c>
      <c r="G658" s="2" t="str">
        <f t="shared" si="1"/>
        <v>Yes</v>
      </c>
      <c r="H658" s="2" t="s">
        <v>28</v>
      </c>
      <c r="I658" s="2" t="s">
        <v>838</v>
      </c>
      <c r="J658" s="2" t="s">
        <v>1443</v>
      </c>
      <c r="K658" s="2">
        <v>3.0</v>
      </c>
      <c r="L658" s="2"/>
      <c r="M658" s="2"/>
      <c r="N658" s="2"/>
      <c r="O658" s="2"/>
      <c r="P658" s="2"/>
      <c r="Q658" s="2"/>
      <c r="R658" s="2"/>
      <c r="S658" s="2"/>
      <c r="T658" s="2"/>
      <c r="U658" s="2"/>
      <c r="V658" s="2"/>
      <c r="W658" s="2"/>
      <c r="X658" s="2"/>
      <c r="Y658" s="2"/>
      <c r="Z658" s="2"/>
    </row>
    <row r="659" ht="15.75" customHeight="1">
      <c r="A659" s="4" t="s">
        <v>1444</v>
      </c>
      <c r="B659" s="2" t="s">
        <v>1445</v>
      </c>
      <c r="C659" s="2"/>
      <c r="D659" s="2"/>
      <c r="E659" s="3" t="s">
        <v>13</v>
      </c>
      <c r="F659" s="2" t="s">
        <v>1446</v>
      </c>
      <c r="G659" s="2" t="str">
        <f t="shared" si="1"/>
        <v>Yes</v>
      </c>
      <c r="H659" s="2" t="s">
        <v>28</v>
      </c>
      <c r="I659" s="2" t="s">
        <v>838</v>
      </c>
      <c r="J659" s="2" t="s">
        <v>1443</v>
      </c>
      <c r="K659" s="2">
        <v>7.0</v>
      </c>
      <c r="L659" s="2"/>
      <c r="M659" s="2"/>
      <c r="N659" s="2"/>
      <c r="O659" s="2"/>
      <c r="P659" s="2"/>
      <c r="Q659" s="2"/>
      <c r="R659" s="2"/>
      <c r="S659" s="2"/>
      <c r="T659" s="2"/>
      <c r="U659" s="2"/>
      <c r="V659" s="2"/>
      <c r="W659" s="2"/>
      <c r="X659" s="2"/>
      <c r="Y659" s="2"/>
      <c r="Z659" s="2"/>
    </row>
    <row r="660" ht="15.75" customHeight="1">
      <c r="A660" s="4" t="s">
        <v>1447</v>
      </c>
      <c r="B660" s="2" t="s">
        <v>1448</v>
      </c>
      <c r="C660" s="2"/>
      <c r="D660" s="2"/>
      <c r="E660" s="3" t="s">
        <v>13</v>
      </c>
      <c r="F660" s="2" t="s">
        <v>1449</v>
      </c>
      <c r="G660" s="2" t="str">
        <f t="shared" si="1"/>
        <v>Yes</v>
      </c>
      <c r="H660" s="2" t="s">
        <v>28</v>
      </c>
      <c r="I660" s="2" t="s">
        <v>225</v>
      </c>
      <c r="J660" s="2" t="s">
        <v>1450</v>
      </c>
      <c r="K660" s="2">
        <v>8.0</v>
      </c>
      <c r="L660" s="2"/>
      <c r="M660" s="2"/>
      <c r="N660" s="2"/>
      <c r="O660" s="2"/>
      <c r="P660" s="2"/>
      <c r="Q660" s="2"/>
      <c r="R660" s="2"/>
      <c r="S660" s="2"/>
      <c r="T660" s="2"/>
      <c r="U660" s="2"/>
      <c r="V660" s="2"/>
      <c r="W660" s="2"/>
      <c r="X660" s="2"/>
      <c r="Y660" s="2"/>
      <c r="Z660" s="2"/>
    </row>
    <row r="661" ht="15.75" customHeight="1">
      <c r="A661" s="4" t="s">
        <v>1451</v>
      </c>
      <c r="B661" s="2" t="s">
        <v>1452</v>
      </c>
      <c r="C661" s="2"/>
      <c r="D661" s="3" t="s">
        <v>13</v>
      </c>
      <c r="E661" s="2"/>
      <c r="F661" s="2" t="s">
        <v>1453</v>
      </c>
      <c r="G661" s="2" t="str">
        <f t="shared" si="1"/>
        <v>Yes</v>
      </c>
      <c r="H661" s="2" t="s">
        <v>28</v>
      </c>
      <c r="I661" s="2" t="s">
        <v>838</v>
      </c>
      <c r="J661" s="2" t="s">
        <v>1454</v>
      </c>
      <c r="K661" s="2">
        <v>4.0</v>
      </c>
      <c r="L661" s="2"/>
      <c r="M661" s="2"/>
      <c r="N661" s="2"/>
      <c r="O661" s="2"/>
      <c r="P661" s="2"/>
      <c r="Q661" s="2"/>
      <c r="R661" s="2"/>
      <c r="S661" s="2"/>
      <c r="T661" s="2"/>
      <c r="U661" s="2"/>
      <c r="V661" s="2"/>
      <c r="W661" s="2"/>
      <c r="X661" s="2"/>
      <c r="Y661" s="2"/>
      <c r="Z661" s="2"/>
    </row>
    <row r="662" ht="15.75" customHeight="1">
      <c r="A662" s="2" t="s">
        <v>1451</v>
      </c>
      <c r="B662" s="2" t="s">
        <v>1455</v>
      </c>
      <c r="C662" s="2"/>
      <c r="D662" s="3" t="s">
        <v>13</v>
      </c>
      <c r="E662" s="2"/>
      <c r="F662" s="2" t="s">
        <v>1456</v>
      </c>
      <c r="G662" s="2" t="str">
        <f t="shared" si="1"/>
        <v>Yes</v>
      </c>
      <c r="H662" s="2" t="s">
        <v>28</v>
      </c>
      <c r="I662" s="2" t="s">
        <v>1398</v>
      </c>
      <c r="J662" s="2" t="s">
        <v>1457</v>
      </c>
      <c r="K662" s="2">
        <v>10.0</v>
      </c>
      <c r="L662" s="2"/>
      <c r="M662" s="2"/>
      <c r="N662" s="2"/>
      <c r="O662" s="2"/>
      <c r="P662" s="2"/>
      <c r="Q662" s="2"/>
      <c r="R662" s="2"/>
      <c r="S662" s="2"/>
      <c r="T662" s="2"/>
      <c r="U662" s="2"/>
      <c r="V662" s="2"/>
      <c r="W662" s="2"/>
      <c r="X662" s="2"/>
      <c r="Y662" s="2"/>
      <c r="Z662" s="2"/>
    </row>
    <row r="663" ht="15.75" customHeight="1">
      <c r="A663" s="4" t="s">
        <v>1458</v>
      </c>
      <c r="B663" s="2" t="s">
        <v>1455</v>
      </c>
      <c r="C663" s="2"/>
      <c r="D663" s="2"/>
      <c r="E663" s="3" t="s">
        <v>13</v>
      </c>
      <c r="F663" s="2" t="s">
        <v>1459</v>
      </c>
      <c r="G663" s="2" t="str">
        <f t="shared" si="1"/>
        <v>Yes</v>
      </c>
      <c r="H663" s="2" t="s">
        <v>28</v>
      </c>
      <c r="I663" s="2" t="s">
        <v>1410</v>
      </c>
      <c r="J663" s="2" t="s">
        <v>1457</v>
      </c>
      <c r="K663" s="2">
        <v>10.0</v>
      </c>
      <c r="L663" s="2"/>
      <c r="M663" s="2"/>
      <c r="N663" s="2"/>
      <c r="O663" s="2"/>
      <c r="P663" s="2"/>
      <c r="Q663" s="2"/>
      <c r="R663" s="2"/>
      <c r="S663" s="2"/>
      <c r="T663" s="2"/>
      <c r="U663" s="2"/>
      <c r="V663" s="2"/>
      <c r="W663" s="2"/>
      <c r="X663" s="2"/>
      <c r="Y663" s="2"/>
      <c r="Z663" s="2"/>
    </row>
    <row r="664" ht="15.75" customHeight="1">
      <c r="A664" s="2" t="s">
        <v>1458</v>
      </c>
      <c r="B664" s="2" t="s">
        <v>1460</v>
      </c>
      <c r="C664" s="3" t="s">
        <v>13</v>
      </c>
      <c r="D664" s="2"/>
      <c r="E664" s="2"/>
      <c r="F664" s="2" t="s">
        <v>1461</v>
      </c>
      <c r="G664" s="2" t="str">
        <f t="shared" si="1"/>
        <v>Yes</v>
      </c>
      <c r="H664" s="2" t="s">
        <v>28</v>
      </c>
      <c r="I664" s="2" t="s">
        <v>337</v>
      </c>
      <c r="J664" s="2" t="s">
        <v>1462</v>
      </c>
      <c r="K664" s="2">
        <v>3.0</v>
      </c>
      <c r="L664" s="2"/>
      <c r="M664" s="2"/>
      <c r="N664" s="2"/>
      <c r="O664" s="2"/>
      <c r="P664" s="2"/>
      <c r="Q664" s="2"/>
      <c r="R664" s="2"/>
      <c r="S664" s="2"/>
      <c r="T664" s="2"/>
      <c r="U664" s="2"/>
      <c r="V664" s="2"/>
      <c r="W664" s="2"/>
      <c r="X664" s="2"/>
      <c r="Y664" s="2"/>
      <c r="Z664" s="2"/>
    </row>
    <row r="665" ht="15.75" customHeight="1">
      <c r="A665" s="2" t="s">
        <v>1458</v>
      </c>
      <c r="B665" s="2" t="s">
        <v>1463</v>
      </c>
      <c r="C665" s="2"/>
      <c r="D665" s="3" t="s">
        <v>13</v>
      </c>
      <c r="E665" s="2"/>
      <c r="F665" s="2" t="s">
        <v>1464</v>
      </c>
      <c r="G665" s="2" t="str">
        <f t="shared" si="1"/>
        <v>Yes</v>
      </c>
      <c r="H665" s="2" t="s">
        <v>28</v>
      </c>
      <c r="I665" s="2" t="s">
        <v>64</v>
      </c>
      <c r="J665" s="2" t="s">
        <v>1462</v>
      </c>
      <c r="K665" s="2">
        <v>9.0</v>
      </c>
      <c r="L665" s="2"/>
      <c r="M665" s="2"/>
      <c r="N665" s="2"/>
      <c r="O665" s="2"/>
      <c r="P665" s="2"/>
      <c r="Q665" s="2"/>
      <c r="R665" s="2"/>
      <c r="S665" s="2"/>
      <c r="T665" s="2"/>
      <c r="U665" s="2"/>
      <c r="V665" s="2"/>
      <c r="W665" s="2"/>
      <c r="X665" s="2"/>
      <c r="Y665" s="2"/>
      <c r="Z665" s="2"/>
    </row>
    <row r="666" ht="15.75" customHeight="1">
      <c r="A666" s="2" t="s">
        <v>1458</v>
      </c>
      <c r="B666" s="2" t="s">
        <v>1465</v>
      </c>
      <c r="C666" s="2"/>
      <c r="D666" s="3" t="s">
        <v>13</v>
      </c>
      <c r="E666" s="2"/>
      <c r="F666" s="2" t="s">
        <v>1466</v>
      </c>
      <c r="G666" s="2" t="str">
        <f t="shared" si="1"/>
        <v>Yes</v>
      </c>
      <c r="H666" s="2" t="s">
        <v>28</v>
      </c>
      <c r="I666" s="2" t="s">
        <v>481</v>
      </c>
      <c r="J666" s="2" t="s">
        <v>1462</v>
      </c>
      <c r="K666" s="2">
        <v>0.0</v>
      </c>
      <c r="L666" s="2"/>
      <c r="M666" s="2"/>
      <c r="N666" s="2"/>
      <c r="O666" s="2"/>
      <c r="P666" s="2"/>
      <c r="Q666" s="2"/>
      <c r="R666" s="2"/>
      <c r="S666" s="2"/>
      <c r="T666" s="2"/>
      <c r="U666" s="2"/>
      <c r="V666" s="2"/>
      <c r="W666" s="2"/>
      <c r="X666" s="2"/>
      <c r="Y666" s="2"/>
      <c r="Z666" s="2"/>
    </row>
    <row r="667" ht="15.75" customHeight="1">
      <c r="A667" s="2" t="s">
        <v>1458</v>
      </c>
      <c r="B667" s="2" t="s">
        <v>1467</v>
      </c>
      <c r="C667" s="3" t="s">
        <v>13</v>
      </c>
      <c r="D667" s="2"/>
      <c r="E667" s="2"/>
      <c r="F667" s="2" t="s">
        <v>1468</v>
      </c>
      <c r="G667" s="2" t="str">
        <f t="shared" si="1"/>
        <v>Yes</v>
      </c>
      <c r="H667" s="2" t="s">
        <v>28</v>
      </c>
      <c r="I667" s="2" t="s">
        <v>481</v>
      </c>
      <c r="J667" s="2" t="s">
        <v>1462</v>
      </c>
      <c r="K667" s="2">
        <v>1.0</v>
      </c>
      <c r="L667" s="2"/>
      <c r="M667" s="2"/>
      <c r="N667" s="2"/>
      <c r="O667" s="2"/>
      <c r="P667" s="2"/>
      <c r="Q667" s="2"/>
      <c r="R667" s="2"/>
      <c r="S667" s="2"/>
      <c r="T667" s="2"/>
      <c r="U667" s="2"/>
      <c r="V667" s="2"/>
      <c r="W667" s="2"/>
      <c r="X667" s="2"/>
      <c r="Y667" s="2"/>
      <c r="Z667" s="2"/>
    </row>
    <row r="668" ht="15.75" customHeight="1">
      <c r="A668" s="2" t="s">
        <v>1458</v>
      </c>
      <c r="B668" s="2" t="s">
        <v>1463</v>
      </c>
      <c r="C668" s="2"/>
      <c r="D668" s="3" t="s">
        <v>13</v>
      </c>
      <c r="E668" s="2"/>
      <c r="F668" s="2" t="s">
        <v>1469</v>
      </c>
      <c r="G668" s="2" t="str">
        <f t="shared" si="1"/>
        <v>Yes</v>
      </c>
      <c r="H668" s="2" t="s">
        <v>15</v>
      </c>
      <c r="I668" s="2" t="s">
        <v>124</v>
      </c>
      <c r="J668" s="2" t="s">
        <v>1462</v>
      </c>
      <c r="K668" s="2">
        <v>9.0</v>
      </c>
      <c r="L668" s="2"/>
      <c r="M668" s="2"/>
      <c r="N668" s="2"/>
      <c r="O668" s="2"/>
      <c r="P668" s="2"/>
      <c r="Q668" s="2"/>
      <c r="R668" s="2"/>
      <c r="S668" s="2"/>
      <c r="T668" s="2"/>
      <c r="U668" s="2"/>
      <c r="V668" s="2"/>
      <c r="W668" s="2"/>
      <c r="X668" s="2"/>
      <c r="Y668" s="2"/>
      <c r="Z668" s="2"/>
    </row>
    <row r="669" ht="15.75" customHeight="1">
      <c r="A669" s="2" t="s">
        <v>1458</v>
      </c>
      <c r="B669" s="2" t="s">
        <v>1470</v>
      </c>
      <c r="C669" s="2"/>
      <c r="D669" s="3" t="s">
        <v>13</v>
      </c>
      <c r="E669" s="2"/>
      <c r="F669" s="2" t="s">
        <v>1471</v>
      </c>
      <c r="G669" s="2" t="str">
        <f t="shared" si="1"/>
        <v>Yes</v>
      </c>
      <c r="H669" s="2" t="s">
        <v>15</v>
      </c>
      <c r="I669" s="2" t="s">
        <v>16</v>
      </c>
      <c r="J669" s="2" t="s">
        <v>1462</v>
      </c>
      <c r="K669" s="2">
        <v>7.0</v>
      </c>
      <c r="L669" s="2"/>
      <c r="M669" s="2"/>
      <c r="N669" s="2"/>
      <c r="O669" s="2"/>
      <c r="P669" s="2"/>
      <c r="Q669" s="2"/>
      <c r="R669" s="2"/>
      <c r="S669" s="2"/>
      <c r="T669" s="2"/>
      <c r="U669" s="2"/>
      <c r="V669" s="2"/>
      <c r="W669" s="2"/>
      <c r="X669" s="2"/>
      <c r="Y669" s="2"/>
      <c r="Z669" s="2"/>
    </row>
    <row r="670" ht="15.75" customHeight="1">
      <c r="A670" s="2" t="s">
        <v>1458</v>
      </c>
      <c r="B670" s="2" t="s">
        <v>1472</v>
      </c>
      <c r="C670" s="3" t="s">
        <v>13</v>
      </c>
      <c r="D670" s="2"/>
      <c r="E670" s="2"/>
      <c r="F670" s="2" t="s">
        <v>1473</v>
      </c>
      <c r="G670" s="2" t="str">
        <f t="shared" si="1"/>
        <v>Yes</v>
      </c>
      <c r="H670" s="2" t="s">
        <v>15</v>
      </c>
      <c r="I670" s="2" t="s">
        <v>16</v>
      </c>
      <c r="J670" s="2" t="s">
        <v>1462</v>
      </c>
      <c r="K670" s="2">
        <v>9.0</v>
      </c>
      <c r="L670" s="2"/>
      <c r="M670" s="2"/>
      <c r="N670" s="2"/>
      <c r="O670" s="2"/>
      <c r="P670" s="2"/>
      <c r="Q670" s="2"/>
      <c r="R670" s="2"/>
      <c r="S670" s="2"/>
      <c r="T670" s="2"/>
      <c r="U670" s="2"/>
      <c r="V670" s="2"/>
      <c r="W670" s="2"/>
      <c r="X670" s="2"/>
      <c r="Y670" s="2"/>
      <c r="Z670" s="2"/>
    </row>
    <row r="671" ht="15.75" customHeight="1">
      <c r="A671" s="2" t="s">
        <v>1458</v>
      </c>
      <c r="B671" s="2" t="s">
        <v>1474</v>
      </c>
      <c r="C671" s="2"/>
      <c r="D671" s="3" t="s">
        <v>13</v>
      </c>
      <c r="E671" s="2"/>
      <c r="F671" s="2" t="s">
        <v>1475</v>
      </c>
      <c r="G671" s="2" t="str">
        <f t="shared" si="1"/>
        <v>Yes</v>
      </c>
      <c r="H671" s="2" t="s">
        <v>15</v>
      </c>
      <c r="I671" s="2" t="s">
        <v>16</v>
      </c>
      <c r="J671" s="2" t="s">
        <v>1462</v>
      </c>
      <c r="K671" s="2">
        <v>10.0</v>
      </c>
      <c r="L671" s="2"/>
      <c r="M671" s="2"/>
      <c r="N671" s="2"/>
      <c r="O671" s="2"/>
      <c r="P671" s="2"/>
      <c r="Q671" s="2"/>
      <c r="R671" s="2"/>
      <c r="S671" s="2"/>
      <c r="T671" s="2"/>
      <c r="U671" s="2"/>
      <c r="V671" s="2"/>
      <c r="W671" s="2"/>
      <c r="X671" s="2"/>
      <c r="Y671" s="2"/>
      <c r="Z671" s="2"/>
    </row>
    <row r="672" ht="15.75" customHeight="1">
      <c r="A672" s="2" t="s">
        <v>1458</v>
      </c>
      <c r="B672" s="2" t="s">
        <v>1476</v>
      </c>
      <c r="C672" s="2"/>
      <c r="D672" s="3" t="s">
        <v>13</v>
      </c>
      <c r="E672" s="2"/>
      <c r="F672" s="2" t="s">
        <v>1477</v>
      </c>
      <c r="G672" s="2" t="str">
        <f t="shared" si="1"/>
        <v>Yes</v>
      </c>
      <c r="H672" s="2" t="s">
        <v>15</v>
      </c>
      <c r="I672" s="2" t="s">
        <v>16</v>
      </c>
      <c r="J672" s="2" t="s">
        <v>1462</v>
      </c>
      <c r="K672" s="2">
        <v>12.0</v>
      </c>
      <c r="L672" s="2"/>
      <c r="M672" s="2"/>
      <c r="N672" s="2"/>
      <c r="O672" s="2"/>
      <c r="P672" s="2"/>
      <c r="Q672" s="2"/>
      <c r="R672" s="2"/>
      <c r="S672" s="2"/>
      <c r="T672" s="2"/>
      <c r="U672" s="2"/>
      <c r="V672" s="2"/>
      <c r="W672" s="2"/>
      <c r="X672" s="2"/>
      <c r="Y672" s="2"/>
      <c r="Z672" s="2"/>
    </row>
    <row r="673" ht="15.75" customHeight="1">
      <c r="A673" s="2" t="s">
        <v>1458</v>
      </c>
      <c r="B673" s="2" t="s">
        <v>1478</v>
      </c>
      <c r="C673" s="3" t="s">
        <v>13</v>
      </c>
      <c r="D673" s="2"/>
      <c r="E673" s="2"/>
      <c r="F673" s="2" t="s">
        <v>1479</v>
      </c>
      <c r="G673" s="2" t="str">
        <f t="shared" si="1"/>
        <v>Yes</v>
      </c>
      <c r="H673" s="2" t="s">
        <v>15</v>
      </c>
      <c r="I673" s="2" t="s">
        <v>418</v>
      </c>
      <c r="J673" s="2" t="s">
        <v>1462</v>
      </c>
      <c r="K673" s="2">
        <v>4.0</v>
      </c>
      <c r="L673" s="2"/>
      <c r="M673" s="2"/>
      <c r="N673" s="2"/>
      <c r="O673" s="2"/>
      <c r="P673" s="2"/>
      <c r="Q673" s="2"/>
      <c r="R673" s="2"/>
      <c r="S673" s="2"/>
      <c r="T673" s="2"/>
      <c r="U673" s="2"/>
      <c r="V673" s="2"/>
      <c r="W673" s="2"/>
      <c r="X673" s="2"/>
      <c r="Y673" s="2"/>
      <c r="Z673" s="2"/>
    </row>
    <row r="674" ht="15.75" customHeight="1">
      <c r="A674" s="2" t="s">
        <v>1458</v>
      </c>
      <c r="B674" s="2" t="s">
        <v>1480</v>
      </c>
      <c r="C674" s="2"/>
      <c r="D674" s="3" t="s">
        <v>13</v>
      </c>
      <c r="E674" s="2"/>
      <c r="F674" s="2" t="s">
        <v>1481</v>
      </c>
      <c r="G674" s="2" t="str">
        <f t="shared" si="1"/>
        <v>Yes</v>
      </c>
      <c r="H674" s="2" t="s">
        <v>15</v>
      </c>
      <c r="I674" s="2" t="s">
        <v>418</v>
      </c>
      <c r="J674" s="2" t="s">
        <v>1462</v>
      </c>
      <c r="K674" s="2">
        <v>5.0</v>
      </c>
      <c r="L674" s="2"/>
      <c r="M674" s="2"/>
      <c r="N674" s="2"/>
      <c r="O674" s="2"/>
      <c r="P674" s="2"/>
      <c r="Q674" s="2"/>
      <c r="R674" s="2"/>
      <c r="S674" s="2"/>
      <c r="T674" s="2"/>
      <c r="U674" s="2"/>
      <c r="V674" s="2"/>
      <c r="W674" s="2"/>
      <c r="X674" s="2"/>
      <c r="Y674" s="2"/>
      <c r="Z674" s="2"/>
    </row>
    <row r="675" ht="15.75" customHeight="1">
      <c r="A675" s="2" t="s">
        <v>1458</v>
      </c>
      <c r="B675" s="2" t="s">
        <v>1482</v>
      </c>
      <c r="C675" s="2"/>
      <c r="D675" s="3" t="s">
        <v>13</v>
      </c>
      <c r="E675" s="2"/>
      <c r="F675" s="2" t="s">
        <v>1483</v>
      </c>
      <c r="G675" s="2" t="str">
        <f t="shared" si="1"/>
        <v>Yes</v>
      </c>
      <c r="H675" s="2" t="s">
        <v>15</v>
      </c>
      <c r="I675" s="2" t="s">
        <v>418</v>
      </c>
      <c r="J675" s="2" t="s">
        <v>1462</v>
      </c>
      <c r="K675" s="2">
        <v>6.0</v>
      </c>
      <c r="L675" s="2"/>
      <c r="M675" s="2"/>
      <c r="N675" s="2"/>
      <c r="O675" s="2"/>
      <c r="P675" s="2"/>
      <c r="Q675" s="2"/>
      <c r="R675" s="2"/>
      <c r="S675" s="2"/>
      <c r="T675" s="2"/>
      <c r="U675" s="2"/>
      <c r="V675" s="2"/>
      <c r="W675" s="2"/>
      <c r="X675" s="2"/>
      <c r="Y675" s="2"/>
      <c r="Z675" s="2"/>
    </row>
    <row r="676" ht="15.75" customHeight="1">
      <c r="A676" s="2" t="s">
        <v>1458</v>
      </c>
      <c r="B676" s="2" t="s">
        <v>1484</v>
      </c>
      <c r="C676" s="3" t="s">
        <v>13</v>
      </c>
      <c r="D676" s="2"/>
      <c r="E676" s="2"/>
      <c r="F676" s="2" t="s">
        <v>1485</v>
      </c>
      <c r="G676" s="2" t="str">
        <f t="shared" si="1"/>
        <v>Yes</v>
      </c>
      <c r="H676" s="2" t="s">
        <v>15</v>
      </c>
      <c r="I676" s="2" t="s">
        <v>20</v>
      </c>
      <c r="J676" s="2" t="s">
        <v>1462</v>
      </c>
      <c r="K676" s="2">
        <v>14.0</v>
      </c>
      <c r="L676" s="2"/>
      <c r="M676" s="2"/>
      <c r="N676" s="2"/>
      <c r="O676" s="2"/>
      <c r="P676" s="2"/>
      <c r="Q676" s="2"/>
      <c r="R676" s="2"/>
      <c r="S676" s="2"/>
      <c r="T676" s="2"/>
      <c r="U676" s="2"/>
      <c r="V676" s="2"/>
      <c r="W676" s="2"/>
      <c r="X676" s="2"/>
      <c r="Y676" s="2"/>
      <c r="Z676" s="2"/>
    </row>
    <row r="677" ht="15.75" customHeight="1">
      <c r="A677" s="2" t="s">
        <v>1458</v>
      </c>
      <c r="B677" s="2" t="s">
        <v>1486</v>
      </c>
      <c r="C677" s="3" t="s">
        <v>13</v>
      </c>
      <c r="D677" s="2"/>
      <c r="E677" s="2"/>
      <c r="F677" s="2" t="s">
        <v>1487</v>
      </c>
      <c r="G677" s="2" t="str">
        <f t="shared" si="1"/>
        <v>Yes</v>
      </c>
      <c r="H677" s="2" t="s">
        <v>15</v>
      </c>
      <c r="I677" s="2" t="s">
        <v>20</v>
      </c>
      <c r="J677" s="2" t="s">
        <v>1462</v>
      </c>
      <c r="K677" s="2">
        <v>15.0</v>
      </c>
      <c r="L677" s="2"/>
      <c r="M677" s="2"/>
      <c r="N677" s="2"/>
      <c r="O677" s="2"/>
      <c r="P677" s="2"/>
      <c r="Q677" s="2"/>
      <c r="R677" s="2"/>
      <c r="S677" s="2"/>
      <c r="T677" s="2"/>
      <c r="U677" s="2"/>
      <c r="V677" s="2"/>
      <c r="W677" s="2"/>
      <c r="X677" s="2"/>
      <c r="Y677" s="2"/>
      <c r="Z677" s="2"/>
    </row>
    <row r="678" ht="15.75" customHeight="1">
      <c r="A678" s="4" t="s">
        <v>1488</v>
      </c>
      <c r="B678" s="2" t="s">
        <v>1489</v>
      </c>
      <c r="C678" s="2"/>
      <c r="D678" s="2"/>
      <c r="E678" s="3" t="s">
        <v>13</v>
      </c>
      <c r="F678" s="2" t="s">
        <v>1490</v>
      </c>
      <c r="G678" s="2" t="str">
        <f t="shared" si="1"/>
        <v>Yes</v>
      </c>
      <c r="H678" s="2" t="s">
        <v>15</v>
      </c>
      <c r="I678" s="2" t="s">
        <v>24</v>
      </c>
      <c r="J678" s="2" t="s">
        <v>1462</v>
      </c>
      <c r="K678" s="2">
        <v>5.0</v>
      </c>
      <c r="L678" s="2"/>
      <c r="M678" s="2"/>
      <c r="N678" s="2"/>
      <c r="O678" s="2"/>
      <c r="P678" s="2"/>
      <c r="Q678" s="2"/>
      <c r="R678" s="2"/>
      <c r="S678" s="2"/>
      <c r="T678" s="2"/>
      <c r="U678" s="2"/>
      <c r="V678" s="2"/>
      <c r="W678" s="2"/>
      <c r="X678" s="2"/>
      <c r="Y678" s="2"/>
      <c r="Z678" s="2"/>
    </row>
    <row r="679" ht="15.75" customHeight="1">
      <c r="A679" s="2" t="s">
        <v>1488</v>
      </c>
      <c r="B679" s="2" t="s">
        <v>1491</v>
      </c>
      <c r="C679" s="2"/>
      <c r="D679" s="3" t="s">
        <v>13</v>
      </c>
      <c r="E679" s="2"/>
      <c r="F679" s="2" t="s">
        <v>1492</v>
      </c>
      <c r="G679" s="2" t="str">
        <f t="shared" si="1"/>
        <v>Yes</v>
      </c>
      <c r="H679" s="2" t="s">
        <v>28</v>
      </c>
      <c r="I679" s="2" t="s">
        <v>337</v>
      </c>
      <c r="J679" s="2" t="s">
        <v>1493</v>
      </c>
      <c r="K679" s="2">
        <v>5.0</v>
      </c>
      <c r="L679" s="2"/>
      <c r="M679" s="2"/>
      <c r="N679" s="2"/>
      <c r="O679" s="2"/>
      <c r="P679" s="2"/>
      <c r="Q679" s="2"/>
      <c r="R679" s="2"/>
      <c r="S679" s="2"/>
      <c r="T679" s="2"/>
      <c r="U679" s="2"/>
      <c r="V679" s="2"/>
      <c r="W679" s="2"/>
      <c r="X679" s="2"/>
      <c r="Y679" s="2"/>
      <c r="Z679" s="2"/>
    </row>
    <row r="680" ht="15.75" customHeight="1">
      <c r="A680" s="2" t="s">
        <v>1488</v>
      </c>
      <c r="B680" s="2" t="s">
        <v>1494</v>
      </c>
      <c r="C680" s="2"/>
      <c r="D680" s="2"/>
      <c r="E680" s="3" t="s">
        <v>13</v>
      </c>
      <c r="F680" s="2" t="s">
        <v>1495</v>
      </c>
      <c r="G680" s="2" t="str">
        <f t="shared" si="1"/>
        <v>Yes</v>
      </c>
      <c r="H680" s="2" t="s">
        <v>28</v>
      </c>
      <c r="I680" s="2" t="s">
        <v>337</v>
      </c>
      <c r="J680" s="2" t="s">
        <v>1493</v>
      </c>
      <c r="K680" s="2">
        <v>6.0</v>
      </c>
      <c r="L680" s="2"/>
      <c r="M680" s="2"/>
      <c r="N680" s="2"/>
      <c r="O680" s="2"/>
      <c r="P680" s="2"/>
      <c r="Q680" s="2"/>
      <c r="R680" s="2"/>
      <c r="S680" s="2"/>
      <c r="T680" s="2"/>
      <c r="U680" s="2"/>
      <c r="V680" s="2"/>
      <c r="W680" s="2"/>
      <c r="X680" s="2"/>
      <c r="Y680" s="2"/>
      <c r="Z680" s="2"/>
    </row>
    <row r="681" ht="15.75" customHeight="1">
      <c r="A681" s="2" t="s">
        <v>1488</v>
      </c>
      <c r="B681" s="2" t="s">
        <v>1496</v>
      </c>
      <c r="C681" s="3" t="s">
        <v>13</v>
      </c>
      <c r="D681" s="2"/>
      <c r="E681" s="2"/>
      <c r="F681" s="2" t="s">
        <v>1497</v>
      </c>
      <c r="G681" s="2" t="str">
        <f t="shared" si="1"/>
        <v>Yes</v>
      </c>
      <c r="H681" s="2" t="s">
        <v>28</v>
      </c>
      <c r="I681" s="2" t="s">
        <v>337</v>
      </c>
      <c r="J681" s="2" t="s">
        <v>1493</v>
      </c>
      <c r="K681" s="2">
        <v>7.0</v>
      </c>
      <c r="L681" s="2"/>
      <c r="M681" s="2"/>
      <c r="N681" s="2"/>
      <c r="O681" s="2"/>
      <c r="P681" s="2"/>
      <c r="Q681" s="2"/>
      <c r="R681" s="2"/>
      <c r="S681" s="2"/>
      <c r="T681" s="2"/>
      <c r="U681" s="2"/>
      <c r="V681" s="2"/>
      <c r="W681" s="2"/>
      <c r="X681" s="2"/>
      <c r="Y681" s="2"/>
      <c r="Z681" s="2"/>
    </row>
    <row r="682" ht="15.75" customHeight="1">
      <c r="A682" s="4" t="s">
        <v>1498</v>
      </c>
      <c r="B682" s="2" t="s">
        <v>1499</v>
      </c>
      <c r="C682" s="2"/>
      <c r="D682" s="2"/>
      <c r="E682" s="3" t="s">
        <v>13</v>
      </c>
      <c r="F682" s="2" t="s">
        <v>1500</v>
      </c>
      <c r="G682" s="2" t="str">
        <f t="shared" si="1"/>
        <v>Yes</v>
      </c>
      <c r="H682" s="2" t="s">
        <v>28</v>
      </c>
      <c r="I682" s="2" t="s">
        <v>481</v>
      </c>
      <c r="J682" s="2" t="s">
        <v>1493</v>
      </c>
      <c r="K682" s="2">
        <v>8.0</v>
      </c>
      <c r="L682" s="2"/>
      <c r="M682" s="2"/>
      <c r="N682" s="2"/>
      <c r="O682" s="2"/>
      <c r="P682" s="2"/>
      <c r="Q682" s="2"/>
      <c r="R682" s="2"/>
      <c r="S682" s="2"/>
      <c r="T682" s="2"/>
      <c r="U682" s="2"/>
      <c r="V682" s="2"/>
      <c r="W682" s="2"/>
      <c r="X682" s="2"/>
      <c r="Y682" s="2"/>
      <c r="Z682" s="2"/>
    </row>
    <row r="683" ht="15.75" customHeight="1">
      <c r="A683" s="4" t="s">
        <v>1501</v>
      </c>
      <c r="B683" s="2" t="s">
        <v>1502</v>
      </c>
      <c r="C683" s="2"/>
      <c r="D683" s="2"/>
      <c r="E683" s="3" t="s">
        <v>13</v>
      </c>
      <c r="F683" s="2" t="s">
        <v>1503</v>
      </c>
      <c r="G683" s="2" t="str">
        <f t="shared" si="1"/>
        <v>Yes</v>
      </c>
      <c r="H683" s="2" t="s">
        <v>28</v>
      </c>
      <c r="I683" s="2" t="s">
        <v>689</v>
      </c>
      <c r="J683" s="2" t="s">
        <v>1504</v>
      </c>
      <c r="K683" s="2">
        <v>4.0</v>
      </c>
      <c r="L683" s="2"/>
      <c r="M683" s="2"/>
      <c r="N683" s="2"/>
      <c r="O683" s="2"/>
      <c r="P683" s="2"/>
      <c r="Q683" s="2"/>
      <c r="R683" s="2"/>
      <c r="S683" s="2"/>
      <c r="T683" s="2"/>
      <c r="U683" s="2"/>
      <c r="V683" s="2"/>
      <c r="W683" s="2"/>
      <c r="X683" s="2"/>
      <c r="Y683" s="2"/>
      <c r="Z683" s="2"/>
    </row>
    <row r="684" ht="15.75" customHeight="1">
      <c r="A684" s="2" t="s">
        <v>1501</v>
      </c>
      <c r="B684" s="2" t="s">
        <v>1505</v>
      </c>
      <c r="C684" s="3" t="s">
        <v>13</v>
      </c>
      <c r="D684" s="2"/>
      <c r="E684" s="2"/>
      <c r="F684" s="2" t="s">
        <v>1506</v>
      </c>
      <c r="G684" s="2" t="str">
        <f t="shared" si="1"/>
        <v>Yes</v>
      </c>
      <c r="H684" s="2" t="s">
        <v>28</v>
      </c>
      <c r="I684" s="2" t="s">
        <v>947</v>
      </c>
      <c r="J684" s="2" t="s">
        <v>1507</v>
      </c>
      <c r="K684" s="2">
        <v>13.0</v>
      </c>
      <c r="L684" s="2"/>
      <c r="M684" s="2"/>
      <c r="N684" s="2"/>
      <c r="O684" s="2"/>
      <c r="P684" s="2"/>
      <c r="Q684" s="2"/>
      <c r="R684" s="2"/>
      <c r="S684" s="2"/>
      <c r="T684" s="2"/>
      <c r="U684" s="2"/>
      <c r="V684" s="2"/>
      <c r="W684" s="2"/>
      <c r="X684" s="2"/>
      <c r="Y684" s="2"/>
      <c r="Z684" s="2"/>
    </row>
    <row r="685" ht="15.75" customHeight="1">
      <c r="A685" s="2" t="s">
        <v>1501</v>
      </c>
      <c r="B685" s="2" t="s">
        <v>1508</v>
      </c>
      <c r="C685" s="3" t="s">
        <v>13</v>
      </c>
      <c r="D685" s="2"/>
      <c r="E685" s="2"/>
      <c r="F685" s="2" t="s">
        <v>1509</v>
      </c>
      <c r="G685" s="2" t="str">
        <f t="shared" si="1"/>
        <v>Yes</v>
      </c>
      <c r="H685" s="2" t="s">
        <v>28</v>
      </c>
      <c r="I685" s="2" t="s">
        <v>674</v>
      </c>
      <c r="J685" s="2" t="s">
        <v>1507</v>
      </c>
      <c r="K685" s="2">
        <v>2.0</v>
      </c>
      <c r="L685" s="2"/>
      <c r="M685" s="2"/>
      <c r="N685" s="2"/>
      <c r="O685" s="2"/>
      <c r="P685" s="2"/>
      <c r="Q685" s="2"/>
      <c r="R685" s="2"/>
      <c r="S685" s="2"/>
      <c r="T685" s="2"/>
      <c r="U685" s="2"/>
      <c r="V685" s="2"/>
      <c r="W685" s="2"/>
      <c r="X685" s="2"/>
      <c r="Y685" s="2"/>
      <c r="Z685" s="2"/>
    </row>
    <row r="686" ht="15.75" customHeight="1">
      <c r="A686" s="2" t="s">
        <v>1501</v>
      </c>
      <c r="B686" s="2" t="s">
        <v>1505</v>
      </c>
      <c r="C686" s="3" t="s">
        <v>13</v>
      </c>
      <c r="D686" s="2"/>
      <c r="E686" s="2"/>
      <c r="F686" s="2" t="s">
        <v>1510</v>
      </c>
      <c r="G686" s="2" t="str">
        <f t="shared" si="1"/>
        <v>Yes</v>
      </c>
      <c r="H686" s="2" t="s">
        <v>28</v>
      </c>
      <c r="I686" s="2" t="s">
        <v>665</v>
      </c>
      <c r="J686" s="2" t="s">
        <v>1507</v>
      </c>
      <c r="K686" s="2">
        <v>13.0</v>
      </c>
      <c r="L686" s="2"/>
      <c r="M686" s="2"/>
      <c r="N686" s="2"/>
      <c r="O686" s="2"/>
      <c r="P686" s="2"/>
      <c r="Q686" s="2"/>
      <c r="R686" s="2"/>
      <c r="S686" s="2"/>
      <c r="T686" s="2"/>
      <c r="U686" s="2"/>
      <c r="V686" s="2"/>
      <c r="W686" s="2"/>
      <c r="X686" s="2"/>
      <c r="Y686" s="2"/>
      <c r="Z686" s="2"/>
    </row>
    <row r="687" ht="15.75" customHeight="1">
      <c r="A687" s="2" t="s">
        <v>1501</v>
      </c>
      <c r="B687" s="2" t="s">
        <v>1511</v>
      </c>
      <c r="C687" s="3" t="s">
        <v>13</v>
      </c>
      <c r="D687" s="2"/>
      <c r="E687" s="2"/>
      <c r="F687" s="2" t="s">
        <v>1512</v>
      </c>
      <c r="G687" s="2" t="str">
        <f t="shared" si="1"/>
        <v>Yes</v>
      </c>
      <c r="H687" s="2" t="s">
        <v>28</v>
      </c>
      <c r="I687" s="2" t="s">
        <v>273</v>
      </c>
      <c r="J687" s="2" t="s">
        <v>1507</v>
      </c>
      <c r="K687" s="2">
        <v>12.0</v>
      </c>
      <c r="L687" s="2"/>
      <c r="M687" s="2"/>
      <c r="N687" s="2"/>
      <c r="O687" s="2"/>
      <c r="P687" s="2"/>
      <c r="Q687" s="2"/>
      <c r="R687" s="2"/>
      <c r="S687" s="2"/>
      <c r="T687" s="2"/>
      <c r="U687" s="2"/>
      <c r="V687" s="2"/>
      <c r="W687" s="2"/>
      <c r="X687" s="2"/>
      <c r="Y687" s="2"/>
      <c r="Z687" s="2"/>
    </row>
    <row r="688" ht="15.75" customHeight="1">
      <c r="A688" s="2" t="s">
        <v>1501</v>
      </c>
      <c r="B688" s="2" t="s">
        <v>1513</v>
      </c>
      <c r="C688" s="3" t="s">
        <v>13</v>
      </c>
      <c r="D688" s="2"/>
      <c r="E688" s="2"/>
      <c r="F688" s="2" t="s">
        <v>1514</v>
      </c>
      <c r="G688" s="2" t="str">
        <f t="shared" si="1"/>
        <v>Yes</v>
      </c>
      <c r="H688" s="2" t="s">
        <v>28</v>
      </c>
      <c r="I688" s="2" t="s">
        <v>273</v>
      </c>
      <c r="J688" s="2" t="s">
        <v>1507</v>
      </c>
      <c r="K688" s="2">
        <v>13.0</v>
      </c>
      <c r="L688" s="2"/>
      <c r="M688" s="2"/>
      <c r="N688" s="2"/>
      <c r="O688" s="2"/>
      <c r="P688" s="2"/>
      <c r="Q688" s="2"/>
      <c r="R688" s="2"/>
      <c r="S688" s="2"/>
      <c r="T688" s="2"/>
      <c r="U688" s="2"/>
      <c r="V688" s="2"/>
      <c r="W688" s="2"/>
      <c r="X688" s="2"/>
      <c r="Y688" s="2"/>
      <c r="Z688" s="2"/>
    </row>
    <row r="689" ht="15.75" customHeight="1">
      <c r="A689" s="2" t="s">
        <v>1501</v>
      </c>
      <c r="B689" s="2" t="s">
        <v>1511</v>
      </c>
      <c r="C689" s="3" t="s">
        <v>13</v>
      </c>
      <c r="D689" s="2"/>
      <c r="E689" s="2"/>
      <c r="F689" s="2" t="s">
        <v>1515</v>
      </c>
      <c r="G689" s="2" t="str">
        <f t="shared" si="1"/>
        <v>Yes</v>
      </c>
      <c r="H689" s="2" t="s">
        <v>28</v>
      </c>
      <c r="I689" s="2" t="s">
        <v>281</v>
      </c>
      <c r="J689" s="2" t="s">
        <v>1507</v>
      </c>
      <c r="K689" s="2">
        <v>10.0</v>
      </c>
      <c r="L689" s="2"/>
      <c r="M689" s="2"/>
      <c r="N689" s="2"/>
      <c r="O689" s="2"/>
      <c r="P689" s="2"/>
      <c r="Q689" s="2"/>
      <c r="R689" s="2"/>
      <c r="S689" s="2"/>
      <c r="T689" s="2"/>
      <c r="U689" s="2"/>
      <c r="V689" s="2"/>
      <c r="W689" s="2"/>
      <c r="X689" s="2"/>
      <c r="Y689" s="2"/>
      <c r="Z689" s="2"/>
    </row>
    <row r="690" ht="15.75" customHeight="1">
      <c r="A690" s="2" t="s">
        <v>1501</v>
      </c>
      <c r="B690" s="2" t="s">
        <v>1516</v>
      </c>
      <c r="C690" s="3"/>
      <c r="D690" s="3" t="s">
        <v>13</v>
      </c>
      <c r="E690" s="2"/>
      <c r="F690" s="2" t="s">
        <v>1517</v>
      </c>
      <c r="G690" s="2" t="str">
        <f t="shared" si="1"/>
        <v>Yes</v>
      </c>
      <c r="H690" s="2" t="s">
        <v>28</v>
      </c>
      <c r="I690" s="2" t="s">
        <v>281</v>
      </c>
      <c r="J690" s="2" t="s">
        <v>1507</v>
      </c>
      <c r="K690" s="2">
        <v>11.0</v>
      </c>
      <c r="L690" s="2"/>
      <c r="M690" s="2"/>
      <c r="N690" s="2"/>
      <c r="O690" s="2"/>
      <c r="P690" s="2"/>
      <c r="Q690" s="2"/>
      <c r="R690" s="2"/>
      <c r="S690" s="2"/>
      <c r="T690" s="2"/>
      <c r="U690" s="2"/>
      <c r="V690" s="2"/>
      <c r="W690" s="2"/>
      <c r="X690" s="2"/>
      <c r="Y690" s="2"/>
      <c r="Z690" s="2"/>
    </row>
    <row r="691" ht="15.75" customHeight="1">
      <c r="A691" s="4" t="s">
        <v>1518</v>
      </c>
      <c r="B691" s="2" t="s">
        <v>1513</v>
      </c>
      <c r="C691" s="2"/>
      <c r="D691" s="2"/>
      <c r="E691" s="3" t="s">
        <v>13</v>
      </c>
      <c r="F691" s="2" t="s">
        <v>1519</v>
      </c>
      <c r="G691" s="2" t="str">
        <f t="shared" si="1"/>
        <v>Yes</v>
      </c>
      <c r="H691" s="2" t="s">
        <v>28</v>
      </c>
      <c r="I691" s="2" t="s">
        <v>281</v>
      </c>
      <c r="J691" s="2" t="s">
        <v>1507</v>
      </c>
      <c r="K691" s="2">
        <v>12.0</v>
      </c>
      <c r="L691" s="2"/>
      <c r="M691" s="2"/>
      <c r="N691" s="2"/>
      <c r="O691" s="2"/>
      <c r="P691" s="2"/>
      <c r="Q691" s="2"/>
      <c r="R691" s="2"/>
      <c r="S691" s="2"/>
      <c r="T691" s="2"/>
      <c r="U691" s="2"/>
      <c r="V691" s="2"/>
      <c r="W691" s="2"/>
      <c r="X691" s="2"/>
      <c r="Y691" s="2"/>
      <c r="Z691" s="2"/>
    </row>
    <row r="692" ht="15.75" customHeight="1">
      <c r="A692" s="2" t="s">
        <v>1518</v>
      </c>
      <c r="B692" s="2" t="s">
        <v>1520</v>
      </c>
      <c r="C692" s="3" t="s">
        <v>13</v>
      </c>
      <c r="D692" s="2"/>
      <c r="E692" s="2"/>
      <c r="F692" s="2" t="s">
        <v>1521</v>
      </c>
      <c r="G692" s="2" t="str">
        <f t="shared" si="1"/>
        <v>Yes</v>
      </c>
      <c r="H692" s="2" t="s">
        <v>28</v>
      </c>
      <c r="I692" s="2" t="s">
        <v>947</v>
      </c>
      <c r="J692" s="2" t="s">
        <v>1522</v>
      </c>
      <c r="K692" s="2">
        <v>2.0</v>
      </c>
      <c r="L692" s="2"/>
      <c r="M692" s="2"/>
      <c r="N692" s="2"/>
      <c r="O692" s="2"/>
      <c r="P692" s="2"/>
      <c r="Q692" s="2"/>
      <c r="R692" s="2"/>
      <c r="S692" s="2"/>
      <c r="T692" s="2"/>
      <c r="U692" s="2"/>
      <c r="V692" s="2"/>
      <c r="W692" s="2"/>
      <c r="X692" s="2"/>
      <c r="Y692" s="2"/>
      <c r="Z692" s="2"/>
    </row>
    <row r="693" ht="15.75" customHeight="1">
      <c r="A693" s="2" t="s">
        <v>1518</v>
      </c>
      <c r="B693" s="2" t="s">
        <v>1520</v>
      </c>
      <c r="C693" s="3" t="s">
        <v>13</v>
      </c>
      <c r="D693" s="2"/>
      <c r="E693" s="2"/>
      <c r="F693" s="2" t="s">
        <v>1523</v>
      </c>
      <c r="G693" s="2" t="str">
        <f t="shared" si="1"/>
        <v>Yes</v>
      </c>
      <c r="H693" s="2" t="s">
        <v>28</v>
      </c>
      <c r="I693" s="2" t="s">
        <v>665</v>
      </c>
      <c r="J693" s="2" t="s">
        <v>1522</v>
      </c>
      <c r="K693" s="2">
        <v>2.0</v>
      </c>
      <c r="L693" s="2"/>
      <c r="M693" s="2"/>
      <c r="N693" s="2"/>
      <c r="O693" s="2"/>
      <c r="P693" s="2"/>
      <c r="Q693" s="2"/>
      <c r="R693" s="2"/>
      <c r="S693" s="2"/>
      <c r="T693" s="2"/>
      <c r="U693" s="2"/>
      <c r="V693" s="2"/>
      <c r="W693" s="2"/>
      <c r="X693" s="2"/>
      <c r="Y693" s="2"/>
      <c r="Z693" s="2"/>
    </row>
    <row r="694" ht="15.75" customHeight="1">
      <c r="A694" s="4" t="s">
        <v>1524</v>
      </c>
      <c r="B694" s="2" t="s">
        <v>1525</v>
      </c>
      <c r="C694" s="2"/>
      <c r="D694" s="2"/>
      <c r="E694" s="3" t="s">
        <v>13</v>
      </c>
      <c r="F694" s="2" t="s">
        <v>1526</v>
      </c>
      <c r="G694" s="2" t="str">
        <f t="shared" si="1"/>
        <v>Yes</v>
      </c>
      <c r="H694" s="2" t="s">
        <v>28</v>
      </c>
      <c r="I694" s="2" t="s">
        <v>665</v>
      </c>
      <c r="J694" s="2" t="s">
        <v>1522</v>
      </c>
      <c r="K694" s="2">
        <v>16.0</v>
      </c>
      <c r="L694" s="2"/>
      <c r="M694" s="2"/>
      <c r="N694" s="2"/>
      <c r="O694" s="2"/>
      <c r="P694" s="2"/>
      <c r="Q694" s="2"/>
      <c r="R694" s="2"/>
      <c r="S694" s="2"/>
      <c r="T694" s="2"/>
      <c r="U694" s="2"/>
      <c r="V694" s="2"/>
      <c r="W694" s="2"/>
      <c r="X694" s="2"/>
      <c r="Y694" s="2"/>
      <c r="Z694" s="2"/>
    </row>
    <row r="695" ht="15.75" customHeight="1">
      <c r="A695" s="2" t="s">
        <v>1524</v>
      </c>
      <c r="B695" s="2" t="s">
        <v>1527</v>
      </c>
      <c r="C695" s="3" t="s">
        <v>13</v>
      </c>
      <c r="D695" s="2"/>
      <c r="E695" s="2"/>
      <c r="F695" s="2" t="s">
        <v>1528</v>
      </c>
      <c r="G695" s="2" t="str">
        <f t="shared" si="1"/>
        <v>Yes</v>
      </c>
      <c r="H695" s="2" t="s">
        <v>28</v>
      </c>
      <c r="I695" s="2" t="s">
        <v>42</v>
      </c>
      <c r="J695" s="2" t="s">
        <v>1529</v>
      </c>
      <c r="K695" s="2">
        <v>12.0</v>
      </c>
      <c r="L695" s="2"/>
      <c r="M695" s="2"/>
      <c r="N695" s="2"/>
      <c r="O695" s="2"/>
      <c r="P695" s="2"/>
      <c r="Q695" s="2"/>
      <c r="R695" s="2"/>
      <c r="S695" s="2"/>
      <c r="T695" s="2"/>
      <c r="U695" s="2"/>
      <c r="V695" s="2"/>
      <c r="W695" s="2"/>
      <c r="X695" s="2"/>
      <c r="Y695" s="2"/>
      <c r="Z695" s="2"/>
    </row>
    <row r="696" ht="15.75" customHeight="1">
      <c r="A696" s="2" t="s">
        <v>1524</v>
      </c>
      <c r="B696" s="2" t="s">
        <v>1530</v>
      </c>
      <c r="C696" s="2"/>
      <c r="D696" s="3" t="s">
        <v>13</v>
      </c>
      <c r="E696" s="2"/>
      <c r="F696" s="2" t="s">
        <v>1531</v>
      </c>
      <c r="G696" s="2" t="str">
        <f t="shared" si="1"/>
        <v>Yes</v>
      </c>
      <c r="H696" s="2" t="s">
        <v>15</v>
      </c>
      <c r="I696" s="2" t="s">
        <v>47</v>
      </c>
      <c r="J696" s="2" t="s">
        <v>1529</v>
      </c>
      <c r="K696" s="2">
        <v>5.0</v>
      </c>
      <c r="L696" s="2"/>
      <c r="M696" s="2"/>
      <c r="N696" s="2"/>
      <c r="O696" s="2"/>
      <c r="P696" s="2"/>
      <c r="Q696" s="2"/>
      <c r="R696" s="2"/>
      <c r="S696" s="2"/>
      <c r="T696" s="2"/>
      <c r="U696" s="2"/>
      <c r="V696" s="2"/>
      <c r="W696" s="2"/>
      <c r="X696" s="2"/>
      <c r="Y696" s="2"/>
      <c r="Z696" s="2"/>
    </row>
    <row r="697" ht="15.75" customHeight="1">
      <c r="A697" s="2" t="s">
        <v>1524</v>
      </c>
      <c r="B697" s="2" t="s">
        <v>1527</v>
      </c>
      <c r="C697" s="3" t="s">
        <v>13</v>
      </c>
      <c r="D697" s="2"/>
      <c r="E697" s="2"/>
      <c r="F697" s="2" t="s">
        <v>1532</v>
      </c>
      <c r="G697" s="2" t="str">
        <f t="shared" si="1"/>
        <v>Yes</v>
      </c>
      <c r="H697" s="2" t="s">
        <v>15</v>
      </c>
      <c r="I697" s="2" t="s">
        <v>49</v>
      </c>
      <c r="J697" s="2" t="s">
        <v>1529</v>
      </c>
      <c r="K697" s="2">
        <v>12.0</v>
      </c>
      <c r="L697" s="2"/>
      <c r="M697" s="2"/>
      <c r="N697" s="2"/>
      <c r="O697" s="2"/>
      <c r="P697" s="2"/>
      <c r="Q697" s="2"/>
      <c r="R697" s="2"/>
      <c r="S697" s="2"/>
      <c r="T697" s="2"/>
      <c r="U697" s="2"/>
      <c r="V697" s="2"/>
      <c r="W697" s="2"/>
      <c r="X697" s="2"/>
      <c r="Y697" s="2"/>
      <c r="Z697" s="2"/>
    </row>
    <row r="698" ht="15.75" customHeight="1">
      <c r="A698" s="4" t="s">
        <v>1533</v>
      </c>
      <c r="B698" s="2" t="s">
        <v>1534</v>
      </c>
      <c r="C698" s="2"/>
      <c r="D698" s="2"/>
      <c r="E698" s="3" t="s">
        <v>13</v>
      </c>
      <c r="F698" s="2" t="s">
        <v>1535</v>
      </c>
      <c r="G698" s="2" t="str">
        <f t="shared" si="1"/>
        <v>Yes</v>
      </c>
      <c r="H698" s="2" t="s">
        <v>15</v>
      </c>
      <c r="I698" s="2" t="s">
        <v>53</v>
      </c>
      <c r="J698" s="2" t="s">
        <v>1529</v>
      </c>
      <c r="K698" s="2">
        <v>5.0</v>
      </c>
      <c r="L698" s="2"/>
      <c r="M698" s="2"/>
      <c r="N698" s="2"/>
      <c r="O698" s="2"/>
      <c r="P698" s="2"/>
      <c r="Q698" s="2"/>
      <c r="R698" s="2"/>
      <c r="S698" s="2"/>
      <c r="T698" s="2"/>
      <c r="U698" s="2"/>
      <c r="V698" s="2"/>
      <c r="W698" s="2"/>
      <c r="X698" s="2"/>
      <c r="Y698" s="2"/>
      <c r="Z698" s="2"/>
    </row>
    <row r="699" ht="15.75" customHeight="1">
      <c r="A699" s="2" t="s">
        <v>1533</v>
      </c>
      <c r="B699" s="2" t="s">
        <v>1536</v>
      </c>
      <c r="C699" s="2"/>
      <c r="D699" s="3" t="s">
        <v>13</v>
      </c>
      <c r="E699" s="2"/>
      <c r="F699" s="2" t="s">
        <v>1537</v>
      </c>
      <c r="G699" s="2" t="str">
        <f t="shared" si="1"/>
        <v>Yes</v>
      </c>
      <c r="H699" s="2" t="s">
        <v>28</v>
      </c>
      <c r="I699" s="2" t="s">
        <v>913</v>
      </c>
      <c r="J699" s="2" t="s">
        <v>1538</v>
      </c>
      <c r="K699" s="2">
        <v>1.0</v>
      </c>
      <c r="L699" s="2"/>
      <c r="M699" s="2"/>
      <c r="N699" s="2"/>
      <c r="O699" s="2"/>
      <c r="P699" s="2"/>
      <c r="Q699" s="2"/>
      <c r="R699" s="2"/>
      <c r="S699" s="2"/>
      <c r="T699" s="2"/>
      <c r="U699" s="2"/>
      <c r="V699" s="2"/>
      <c r="W699" s="2"/>
      <c r="X699" s="2"/>
      <c r="Y699" s="2"/>
      <c r="Z699" s="2"/>
    </row>
    <row r="700" ht="15.75" customHeight="1">
      <c r="A700" s="2" t="s">
        <v>1533</v>
      </c>
      <c r="B700" s="2" t="s">
        <v>1539</v>
      </c>
      <c r="C700" s="3" t="s">
        <v>13</v>
      </c>
      <c r="D700" s="2"/>
      <c r="E700" s="2"/>
      <c r="F700" s="2" t="s">
        <v>1540</v>
      </c>
      <c r="G700" s="2" t="str">
        <f t="shared" si="1"/>
        <v>Yes</v>
      </c>
      <c r="H700" s="2" t="s">
        <v>28</v>
      </c>
      <c r="I700" s="2" t="s">
        <v>953</v>
      </c>
      <c r="J700" s="2" t="s">
        <v>1538</v>
      </c>
      <c r="K700" s="2">
        <v>3.0</v>
      </c>
      <c r="L700" s="2"/>
      <c r="M700" s="2"/>
      <c r="N700" s="2"/>
      <c r="O700" s="2"/>
      <c r="P700" s="2"/>
      <c r="Q700" s="2"/>
      <c r="R700" s="2"/>
      <c r="S700" s="2"/>
      <c r="T700" s="2"/>
      <c r="U700" s="2"/>
      <c r="V700" s="2"/>
      <c r="W700" s="2"/>
      <c r="X700" s="2"/>
      <c r="Y700" s="2"/>
      <c r="Z700" s="2"/>
    </row>
    <row r="701" ht="15.75" customHeight="1">
      <c r="A701" s="4" t="s">
        <v>1541</v>
      </c>
      <c r="B701" s="2" t="s">
        <v>1542</v>
      </c>
      <c r="C701" s="2"/>
      <c r="D701" s="2"/>
      <c r="E701" s="3" t="s">
        <v>13</v>
      </c>
      <c r="F701" s="2" t="s">
        <v>1543</v>
      </c>
      <c r="G701" s="2" t="str">
        <f t="shared" si="1"/>
        <v>Yes</v>
      </c>
      <c r="H701" s="2" t="s">
        <v>28</v>
      </c>
      <c r="I701" s="2" t="s">
        <v>953</v>
      </c>
      <c r="J701" s="2" t="s">
        <v>1538</v>
      </c>
      <c r="K701" s="2">
        <v>8.0</v>
      </c>
      <c r="L701" s="2"/>
      <c r="M701" s="2"/>
      <c r="N701" s="2"/>
      <c r="O701" s="2"/>
      <c r="P701" s="2"/>
      <c r="Q701" s="2"/>
      <c r="R701" s="2"/>
      <c r="S701" s="2"/>
      <c r="T701" s="2"/>
      <c r="U701" s="2"/>
      <c r="V701" s="2"/>
      <c r="W701" s="2"/>
      <c r="X701" s="2"/>
      <c r="Y701" s="2"/>
      <c r="Z701" s="2"/>
    </row>
    <row r="702" ht="15.75" customHeight="1">
      <c r="A702" s="2" t="s">
        <v>1541</v>
      </c>
      <c r="B702" s="2" t="s">
        <v>1544</v>
      </c>
      <c r="C702" s="2"/>
      <c r="D702" s="2"/>
      <c r="E702" s="3" t="s">
        <v>13</v>
      </c>
      <c r="F702" s="2" t="s">
        <v>1545</v>
      </c>
      <c r="G702" s="2" t="str">
        <f t="shared" si="1"/>
        <v>Yes</v>
      </c>
      <c r="H702" s="2" t="s">
        <v>28</v>
      </c>
      <c r="I702" s="2" t="s">
        <v>64</v>
      </c>
      <c r="J702" s="2" t="s">
        <v>1546</v>
      </c>
      <c r="K702" s="2">
        <v>13.0</v>
      </c>
      <c r="L702" s="2"/>
      <c r="M702" s="2"/>
      <c r="N702" s="2"/>
      <c r="O702" s="2"/>
      <c r="P702" s="2"/>
      <c r="Q702" s="2"/>
      <c r="R702" s="2"/>
      <c r="S702" s="2"/>
      <c r="T702" s="2"/>
      <c r="U702" s="2"/>
      <c r="V702" s="2"/>
      <c r="W702" s="2"/>
      <c r="X702" s="2"/>
      <c r="Y702" s="2"/>
      <c r="Z702" s="2"/>
    </row>
    <row r="703" ht="15.75" customHeight="1">
      <c r="A703" s="4" t="s">
        <v>1547</v>
      </c>
      <c r="B703" s="2" t="s">
        <v>1544</v>
      </c>
      <c r="C703" s="2"/>
      <c r="D703" s="2"/>
      <c r="E703" s="3" t="s">
        <v>13</v>
      </c>
      <c r="F703" s="2" t="s">
        <v>1548</v>
      </c>
      <c r="G703" s="2" t="str">
        <f t="shared" si="1"/>
        <v>Yes</v>
      </c>
      <c r="H703" s="2" t="s">
        <v>15</v>
      </c>
      <c r="I703" s="2" t="s">
        <v>124</v>
      </c>
      <c r="J703" s="2" t="s">
        <v>1546</v>
      </c>
      <c r="K703" s="2">
        <v>13.0</v>
      </c>
      <c r="L703" s="2"/>
      <c r="M703" s="2"/>
      <c r="N703" s="2"/>
      <c r="O703" s="2"/>
      <c r="P703" s="2"/>
      <c r="Q703" s="2"/>
      <c r="R703" s="2"/>
      <c r="S703" s="2"/>
      <c r="T703" s="2"/>
      <c r="U703" s="2"/>
      <c r="V703" s="2"/>
      <c r="W703" s="2"/>
      <c r="X703" s="2"/>
      <c r="Y703" s="2"/>
      <c r="Z703" s="2"/>
    </row>
    <row r="704" ht="15.75" customHeight="1">
      <c r="A704" s="2" t="s">
        <v>1547</v>
      </c>
      <c r="B704" s="2" t="s">
        <v>1549</v>
      </c>
      <c r="C704" s="2"/>
      <c r="D704" s="3" t="s">
        <v>13</v>
      </c>
      <c r="E704" s="2"/>
      <c r="F704" s="2" t="s">
        <v>1550</v>
      </c>
      <c r="G704" s="2" t="str">
        <f t="shared" si="1"/>
        <v>Yes</v>
      </c>
      <c r="H704" s="2" t="s">
        <v>15</v>
      </c>
      <c r="I704" s="2" t="s">
        <v>47</v>
      </c>
      <c r="J704" s="2" t="s">
        <v>1551</v>
      </c>
      <c r="K704" s="2">
        <v>2.0</v>
      </c>
      <c r="L704" s="2"/>
      <c r="M704" s="2"/>
      <c r="N704" s="2"/>
      <c r="O704" s="2"/>
      <c r="P704" s="2"/>
      <c r="Q704" s="2"/>
      <c r="R704" s="2"/>
      <c r="S704" s="2"/>
      <c r="T704" s="2"/>
      <c r="U704" s="2"/>
      <c r="V704" s="2"/>
      <c r="W704" s="2"/>
      <c r="X704" s="2"/>
      <c r="Y704" s="2"/>
      <c r="Z704" s="2"/>
    </row>
    <row r="705" ht="15.75" customHeight="1">
      <c r="A705" s="4" t="s">
        <v>1552</v>
      </c>
      <c r="B705" s="2" t="s">
        <v>1553</v>
      </c>
      <c r="C705" s="2"/>
      <c r="D705" s="2"/>
      <c r="E705" s="3" t="s">
        <v>13</v>
      </c>
      <c r="F705" s="2" t="s">
        <v>1554</v>
      </c>
      <c r="G705" s="2" t="str">
        <f t="shared" si="1"/>
        <v>Yes</v>
      </c>
      <c r="H705" s="2" t="s">
        <v>15</v>
      </c>
      <c r="I705" s="2" t="s">
        <v>53</v>
      </c>
      <c r="J705" s="2" t="s">
        <v>1551</v>
      </c>
      <c r="K705" s="2">
        <v>2.0</v>
      </c>
      <c r="L705" s="2"/>
      <c r="M705" s="2"/>
      <c r="N705" s="2"/>
      <c r="O705" s="2"/>
      <c r="P705" s="2"/>
      <c r="Q705" s="2"/>
      <c r="R705" s="2"/>
      <c r="S705" s="2"/>
      <c r="T705" s="2"/>
      <c r="U705" s="2"/>
      <c r="V705" s="2"/>
      <c r="W705" s="2"/>
      <c r="X705" s="2"/>
      <c r="Y705" s="2"/>
      <c r="Z705" s="2"/>
    </row>
    <row r="706" ht="15.75" customHeight="1">
      <c r="A706" s="4" t="s">
        <v>1555</v>
      </c>
      <c r="B706" s="2" t="s">
        <v>1556</v>
      </c>
      <c r="C706" s="2"/>
      <c r="D706" s="2"/>
      <c r="E706" s="3" t="s">
        <v>13</v>
      </c>
      <c r="F706" s="2" t="s">
        <v>1557</v>
      </c>
      <c r="G706" s="2" t="str">
        <f t="shared" si="1"/>
        <v>Yes</v>
      </c>
      <c r="H706" s="2" t="s">
        <v>28</v>
      </c>
      <c r="I706" s="2" t="s">
        <v>674</v>
      </c>
      <c r="J706" s="2" t="s">
        <v>1558</v>
      </c>
      <c r="K706" s="2">
        <v>15.0</v>
      </c>
      <c r="L706" s="2"/>
      <c r="M706" s="2"/>
      <c r="N706" s="2"/>
      <c r="O706" s="2"/>
      <c r="P706" s="2"/>
      <c r="Q706" s="2"/>
      <c r="R706" s="2"/>
      <c r="S706" s="2"/>
      <c r="T706" s="2"/>
      <c r="U706" s="2"/>
      <c r="V706" s="2"/>
      <c r="W706" s="2"/>
      <c r="X706" s="2"/>
      <c r="Y706" s="2"/>
      <c r="Z706" s="2"/>
    </row>
    <row r="707" ht="15.75" customHeight="1">
      <c r="A707" s="2" t="s">
        <v>1555</v>
      </c>
      <c r="B707" s="2" t="s">
        <v>1559</v>
      </c>
      <c r="C707" s="2"/>
      <c r="D707" s="3" t="s">
        <v>13</v>
      </c>
      <c r="E707" s="2"/>
      <c r="F707" s="2" t="s">
        <v>1560</v>
      </c>
      <c r="G707" s="2" t="str">
        <f t="shared" si="1"/>
        <v>Yes</v>
      </c>
      <c r="H707" s="2" t="s">
        <v>28</v>
      </c>
      <c r="I707" s="2" t="s">
        <v>947</v>
      </c>
      <c r="J707" s="2" t="s">
        <v>1561</v>
      </c>
      <c r="K707" s="2">
        <v>12.0</v>
      </c>
      <c r="L707" s="2"/>
      <c r="M707" s="2"/>
      <c r="N707" s="2"/>
      <c r="O707" s="2"/>
      <c r="P707" s="2"/>
      <c r="Q707" s="2"/>
      <c r="R707" s="2"/>
      <c r="S707" s="2"/>
      <c r="T707" s="2"/>
      <c r="U707" s="2"/>
      <c r="V707" s="2"/>
      <c r="W707" s="2"/>
      <c r="X707" s="2"/>
      <c r="Y707" s="2"/>
      <c r="Z707" s="2"/>
    </row>
    <row r="708" ht="15.75" customHeight="1">
      <c r="A708" s="4" t="s">
        <v>1562</v>
      </c>
      <c r="B708" s="2" t="s">
        <v>1559</v>
      </c>
      <c r="C708" s="2"/>
      <c r="D708" s="2"/>
      <c r="E708" s="3" t="s">
        <v>13</v>
      </c>
      <c r="F708" s="2" t="s">
        <v>1563</v>
      </c>
      <c r="G708" s="2" t="str">
        <f t="shared" si="1"/>
        <v>Yes</v>
      </c>
      <c r="H708" s="2" t="s">
        <v>28</v>
      </c>
      <c r="I708" s="2" t="s">
        <v>665</v>
      </c>
      <c r="J708" s="2" t="s">
        <v>1561</v>
      </c>
      <c r="K708" s="2">
        <v>12.0</v>
      </c>
      <c r="L708" s="2"/>
      <c r="M708" s="2"/>
      <c r="N708" s="2"/>
      <c r="O708" s="2"/>
      <c r="P708" s="2"/>
      <c r="Q708" s="2"/>
      <c r="R708" s="2"/>
      <c r="S708" s="2"/>
      <c r="T708" s="2"/>
      <c r="U708" s="2"/>
      <c r="V708" s="2"/>
      <c r="W708" s="2"/>
      <c r="X708" s="2"/>
      <c r="Y708" s="2"/>
      <c r="Z708" s="2"/>
    </row>
    <row r="709" ht="15.75" customHeight="1">
      <c r="A709" s="2" t="s">
        <v>1562</v>
      </c>
      <c r="B709" s="2" t="s">
        <v>1564</v>
      </c>
      <c r="C709" s="2"/>
      <c r="D709" s="2"/>
      <c r="E709" s="3" t="s">
        <v>13</v>
      </c>
      <c r="F709" s="2" t="s">
        <v>1565</v>
      </c>
      <c r="G709" s="2" t="str">
        <f t="shared" si="1"/>
        <v>Yes</v>
      </c>
      <c r="H709" s="2" t="s">
        <v>28</v>
      </c>
      <c r="I709" s="2" t="s">
        <v>314</v>
      </c>
      <c r="J709" s="2" t="s">
        <v>1566</v>
      </c>
      <c r="K709" s="2">
        <v>13.0</v>
      </c>
      <c r="L709" s="2"/>
      <c r="M709" s="2"/>
      <c r="N709" s="2"/>
      <c r="O709" s="2"/>
      <c r="P709" s="2"/>
      <c r="Q709" s="2"/>
      <c r="R709" s="2"/>
      <c r="S709" s="2"/>
      <c r="T709" s="2"/>
      <c r="U709" s="2"/>
      <c r="V709" s="2"/>
      <c r="W709" s="2"/>
      <c r="X709" s="2"/>
      <c r="Y709" s="2"/>
      <c r="Z709" s="2"/>
    </row>
    <row r="710" ht="15.75" customHeight="1">
      <c r="A710" s="4" t="s">
        <v>1567</v>
      </c>
      <c r="B710" s="2" t="s">
        <v>1564</v>
      </c>
      <c r="C710" s="2"/>
      <c r="D710" s="2"/>
      <c r="E710" s="3" t="s">
        <v>13</v>
      </c>
      <c r="F710" s="2" t="s">
        <v>1568</v>
      </c>
      <c r="G710" s="2" t="str">
        <f t="shared" si="1"/>
        <v>Yes</v>
      </c>
      <c r="H710" s="2" t="s">
        <v>28</v>
      </c>
      <c r="I710" s="2" t="s">
        <v>318</v>
      </c>
      <c r="J710" s="2" t="s">
        <v>1566</v>
      </c>
      <c r="K710" s="2">
        <v>13.0</v>
      </c>
      <c r="L710" s="2"/>
      <c r="M710" s="2"/>
      <c r="N710" s="2"/>
      <c r="O710" s="2"/>
      <c r="P710" s="2"/>
      <c r="Q710" s="2"/>
      <c r="R710" s="2"/>
      <c r="S710" s="2"/>
      <c r="T710" s="2"/>
      <c r="U710" s="2"/>
      <c r="V710" s="2"/>
      <c r="W710" s="2"/>
      <c r="X710" s="2"/>
      <c r="Y710" s="2"/>
      <c r="Z710" s="2"/>
    </row>
    <row r="711" ht="15.75" customHeight="1">
      <c r="A711" s="2" t="s">
        <v>1567</v>
      </c>
      <c r="B711" s="2" t="s">
        <v>1569</v>
      </c>
      <c r="C711" s="2"/>
      <c r="D711" s="2"/>
      <c r="E711" s="3" t="s">
        <v>13</v>
      </c>
      <c r="F711" s="2" t="s">
        <v>1570</v>
      </c>
      <c r="G711" s="2" t="str">
        <f t="shared" si="1"/>
        <v>Yes</v>
      </c>
      <c r="H711" s="2" t="s">
        <v>28</v>
      </c>
      <c r="I711" s="2" t="s">
        <v>314</v>
      </c>
      <c r="J711" s="2" t="s">
        <v>1571</v>
      </c>
      <c r="K711" s="2">
        <v>9.0</v>
      </c>
      <c r="L711" s="2"/>
      <c r="M711" s="2"/>
      <c r="N711" s="2"/>
      <c r="O711" s="2"/>
      <c r="P711" s="2"/>
      <c r="Q711" s="2"/>
      <c r="R711" s="2"/>
      <c r="S711" s="2"/>
      <c r="T711" s="2"/>
      <c r="U711" s="2"/>
      <c r="V711" s="2"/>
      <c r="W711" s="2"/>
      <c r="X711" s="2"/>
      <c r="Y711" s="2"/>
      <c r="Z711" s="2"/>
    </row>
    <row r="712" ht="15.75" customHeight="1">
      <c r="A712" s="4" t="s">
        <v>1572</v>
      </c>
      <c r="B712" s="2" t="s">
        <v>1569</v>
      </c>
      <c r="C712" s="2"/>
      <c r="D712" s="2"/>
      <c r="E712" s="3" t="s">
        <v>13</v>
      </c>
      <c r="F712" s="2" t="s">
        <v>1573</v>
      </c>
      <c r="G712" s="2" t="str">
        <f t="shared" si="1"/>
        <v>Yes</v>
      </c>
      <c r="H712" s="2" t="s">
        <v>28</v>
      </c>
      <c r="I712" s="2" t="s">
        <v>318</v>
      </c>
      <c r="J712" s="2" t="s">
        <v>1571</v>
      </c>
      <c r="K712" s="2">
        <v>9.0</v>
      </c>
      <c r="L712" s="2"/>
      <c r="M712" s="2"/>
      <c r="N712" s="2"/>
      <c r="O712" s="2"/>
      <c r="P712" s="2"/>
      <c r="Q712" s="2"/>
      <c r="R712" s="2"/>
      <c r="S712" s="2"/>
      <c r="T712" s="2"/>
      <c r="U712" s="2"/>
      <c r="V712" s="2"/>
      <c r="W712" s="2"/>
      <c r="X712" s="2"/>
      <c r="Y712" s="2"/>
      <c r="Z712" s="2"/>
    </row>
    <row r="713" ht="15.75" customHeight="1">
      <c r="A713" s="2" t="s">
        <v>1572</v>
      </c>
      <c r="B713" s="2" t="s">
        <v>1574</v>
      </c>
      <c r="C713" s="2"/>
      <c r="D713" s="3" t="s">
        <v>13</v>
      </c>
      <c r="E713" s="2"/>
      <c r="F713" s="2" t="s">
        <v>1575</v>
      </c>
      <c r="G713" s="2" t="str">
        <f t="shared" si="1"/>
        <v>Yes</v>
      </c>
      <c r="H713" s="2" t="s">
        <v>28</v>
      </c>
      <c r="I713" s="2" t="s">
        <v>387</v>
      </c>
      <c r="J713" s="2" t="s">
        <v>1576</v>
      </c>
      <c r="K713" s="2">
        <v>0.0</v>
      </c>
      <c r="L713" s="2"/>
      <c r="M713" s="2"/>
      <c r="N713" s="2"/>
      <c r="O713" s="2"/>
      <c r="P713" s="2"/>
      <c r="Q713" s="2"/>
      <c r="R713" s="2"/>
      <c r="S713" s="2"/>
      <c r="T713" s="2"/>
      <c r="U713" s="2"/>
      <c r="V713" s="2"/>
      <c r="W713" s="2"/>
      <c r="X713" s="2"/>
      <c r="Y713" s="2"/>
      <c r="Z713" s="2"/>
    </row>
    <row r="714" ht="15.75" customHeight="1">
      <c r="A714" s="2" t="s">
        <v>1572</v>
      </c>
      <c r="B714" s="2" t="s">
        <v>1577</v>
      </c>
      <c r="C714" s="2"/>
      <c r="D714" s="3" t="s">
        <v>13</v>
      </c>
      <c r="E714" s="2"/>
      <c r="F714" s="2" t="s">
        <v>1578</v>
      </c>
      <c r="G714" s="2" t="str">
        <f t="shared" si="1"/>
        <v>Yes</v>
      </c>
      <c r="H714" s="2" t="s">
        <v>28</v>
      </c>
      <c r="I714" s="2" t="s">
        <v>387</v>
      </c>
      <c r="J714" s="2" t="s">
        <v>1576</v>
      </c>
      <c r="K714" s="2">
        <v>1.0</v>
      </c>
      <c r="L714" s="2"/>
      <c r="M714" s="2"/>
      <c r="N714" s="2"/>
      <c r="O714" s="2"/>
      <c r="P714" s="2"/>
      <c r="Q714" s="2"/>
      <c r="R714" s="2"/>
      <c r="S714" s="2"/>
      <c r="T714" s="2"/>
      <c r="U714" s="2"/>
      <c r="V714" s="2"/>
      <c r="W714" s="2"/>
      <c r="X714" s="2"/>
      <c r="Y714" s="2"/>
      <c r="Z714" s="2"/>
    </row>
    <row r="715" ht="15.75" customHeight="1">
      <c r="A715" s="2" t="s">
        <v>1572</v>
      </c>
      <c r="B715" s="2" t="s">
        <v>1579</v>
      </c>
      <c r="C715" s="3" t="s">
        <v>13</v>
      </c>
      <c r="D715" s="2"/>
      <c r="E715" s="2"/>
      <c r="F715" s="2" t="s">
        <v>1580</v>
      </c>
      <c r="G715" s="2" t="str">
        <f t="shared" si="1"/>
        <v>Yes</v>
      </c>
      <c r="H715" s="2" t="s">
        <v>15</v>
      </c>
      <c r="I715" s="2" t="s">
        <v>16</v>
      </c>
      <c r="J715" s="2" t="s">
        <v>1576</v>
      </c>
      <c r="K715" s="2">
        <v>2.0</v>
      </c>
      <c r="L715" s="2"/>
      <c r="M715" s="2"/>
      <c r="N715" s="2"/>
      <c r="O715" s="2"/>
      <c r="P715" s="2"/>
      <c r="Q715" s="2"/>
      <c r="R715" s="2"/>
      <c r="S715" s="2"/>
      <c r="T715" s="2"/>
      <c r="U715" s="2"/>
      <c r="V715" s="2"/>
      <c r="W715" s="2"/>
      <c r="X715" s="2"/>
      <c r="Y715" s="2"/>
      <c r="Z715" s="2"/>
    </row>
    <row r="716" ht="15.75" customHeight="1">
      <c r="A716" s="2" t="s">
        <v>1572</v>
      </c>
      <c r="B716" s="2" t="s">
        <v>1581</v>
      </c>
      <c r="C716" s="3" t="s">
        <v>13</v>
      </c>
      <c r="D716" s="2"/>
      <c r="E716" s="2"/>
      <c r="F716" s="2" t="s">
        <v>1582</v>
      </c>
      <c r="G716" s="2" t="str">
        <f t="shared" si="1"/>
        <v>Yes</v>
      </c>
      <c r="H716" s="2" t="s">
        <v>15</v>
      </c>
      <c r="I716" s="2" t="s">
        <v>418</v>
      </c>
      <c r="J716" s="2" t="s">
        <v>1576</v>
      </c>
      <c r="K716" s="2">
        <v>1.0</v>
      </c>
      <c r="L716" s="2"/>
      <c r="M716" s="2"/>
      <c r="N716" s="2"/>
      <c r="O716" s="2"/>
      <c r="P716" s="2"/>
      <c r="Q716" s="2"/>
      <c r="R716" s="2"/>
      <c r="S716" s="2"/>
      <c r="T716" s="2"/>
      <c r="U716" s="2"/>
      <c r="V716" s="2"/>
      <c r="W716" s="2"/>
      <c r="X716" s="2"/>
      <c r="Y716" s="2"/>
      <c r="Z716" s="2"/>
    </row>
    <row r="717" ht="15.75" customHeight="1">
      <c r="A717" s="2" t="s">
        <v>1572</v>
      </c>
      <c r="B717" s="2" t="s">
        <v>1583</v>
      </c>
      <c r="C717" s="2"/>
      <c r="D717" s="3" t="s">
        <v>13</v>
      </c>
      <c r="E717" s="2"/>
      <c r="F717" s="2" t="s">
        <v>1584</v>
      </c>
      <c r="G717" s="2" t="str">
        <f t="shared" si="1"/>
        <v>Yes</v>
      </c>
      <c r="H717" s="2" t="s">
        <v>15</v>
      </c>
      <c r="I717" s="2" t="s">
        <v>376</v>
      </c>
      <c r="J717" s="2" t="s">
        <v>1576</v>
      </c>
      <c r="K717" s="2">
        <v>3.0</v>
      </c>
      <c r="L717" s="2"/>
      <c r="M717" s="2"/>
      <c r="N717" s="2"/>
      <c r="O717" s="2"/>
      <c r="P717" s="2"/>
      <c r="Q717" s="2"/>
      <c r="R717" s="2"/>
      <c r="S717" s="2"/>
      <c r="T717" s="2"/>
      <c r="U717" s="2"/>
      <c r="V717" s="2"/>
      <c r="W717" s="2"/>
      <c r="X717" s="2"/>
      <c r="Y717" s="2"/>
      <c r="Z717" s="2"/>
    </row>
    <row r="718" ht="15.75" customHeight="1">
      <c r="A718" s="2" t="s">
        <v>1572</v>
      </c>
      <c r="B718" s="2" t="s">
        <v>1585</v>
      </c>
      <c r="C718" s="3" t="s">
        <v>13</v>
      </c>
      <c r="D718" s="2"/>
      <c r="E718" s="2"/>
      <c r="F718" s="2" t="s">
        <v>1586</v>
      </c>
      <c r="G718" s="2" t="str">
        <f t="shared" si="1"/>
        <v>Yes</v>
      </c>
      <c r="H718" s="2" t="s">
        <v>15</v>
      </c>
      <c r="I718" s="2" t="s">
        <v>20</v>
      </c>
      <c r="J718" s="2" t="s">
        <v>1576</v>
      </c>
      <c r="K718" s="2">
        <v>5.0</v>
      </c>
      <c r="L718" s="2"/>
      <c r="M718" s="2"/>
      <c r="N718" s="2"/>
      <c r="O718" s="2"/>
      <c r="P718" s="2"/>
      <c r="Q718" s="2"/>
      <c r="R718" s="2"/>
      <c r="S718" s="2"/>
      <c r="T718" s="2"/>
      <c r="U718" s="2"/>
      <c r="V718" s="2"/>
      <c r="W718" s="2"/>
      <c r="X718" s="2"/>
      <c r="Y718" s="2"/>
      <c r="Z718" s="2"/>
    </row>
    <row r="719" ht="15.75" customHeight="1">
      <c r="A719" s="2" t="s">
        <v>1572</v>
      </c>
      <c r="B719" s="2" t="s">
        <v>1587</v>
      </c>
      <c r="C719" s="2"/>
      <c r="D719" s="3" t="s">
        <v>13</v>
      </c>
      <c r="E719" s="2"/>
      <c r="F719" s="2" t="s">
        <v>1588</v>
      </c>
      <c r="G719" s="2" t="str">
        <f t="shared" si="1"/>
        <v>Yes</v>
      </c>
      <c r="H719" s="2" t="s">
        <v>15</v>
      </c>
      <c r="I719" s="2" t="s">
        <v>24</v>
      </c>
      <c r="J719" s="2" t="s">
        <v>1576</v>
      </c>
      <c r="K719" s="2">
        <v>1.0</v>
      </c>
      <c r="L719" s="2"/>
      <c r="M719" s="2"/>
      <c r="N719" s="2"/>
      <c r="O719" s="2"/>
      <c r="P719" s="2"/>
      <c r="Q719" s="2"/>
      <c r="R719" s="2"/>
      <c r="S719" s="2"/>
      <c r="T719" s="2"/>
      <c r="U719" s="2"/>
      <c r="V719" s="2"/>
      <c r="W719" s="2"/>
      <c r="X719" s="2"/>
      <c r="Y719" s="2"/>
      <c r="Z719" s="2"/>
    </row>
    <row r="720" ht="15.75" customHeight="1">
      <c r="A720" s="4" t="s">
        <v>1589</v>
      </c>
      <c r="B720" s="2" t="s">
        <v>1590</v>
      </c>
      <c r="C720" s="2"/>
      <c r="D720" s="2"/>
      <c r="E720" s="3" t="s">
        <v>13</v>
      </c>
      <c r="F720" s="2" t="s">
        <v>1591</v>
      </c>
      <c r="G720" s="2" t="str">
        <f t="shared" si="1"/>
        <v>Yes</v>
      </c>
      <c r="H720" s="2" t="s">
        <v>15</v>
      </c>
      <c r="I720" s="2" t="s">
        <v>24</v>
      </c>
      <c r="J720" s="2" t="s">
        <v>1576</v>
      </c>
      <c r="K720" s="2">
        <v>8.0</v>
      </c>
      <c r="L720" s="2"/>
      <c r="M720" s="2"/>
      <c r="N720" s="2"/>
      <c r="O720" s="2"/>
      <c r="P720" s="2"/>
      <c r="Q720" s="2"/>
      <c r="R720" s="2"/>
      <c r="S720" s="2"/>
      <c r="T720" s="2"/>
      <c r="U720" s="2"/>
      <c r="V720" s="2"/>
      <c r="W720" s="2"/>
      <c r="X720" s="2"/>
      <c r="Y720" s="2"/>
      <c r="Z720" s="2"/>
    </row>
    <row r="721" ht="15.75" customHeight="1">
      <c r="A721" s="2" t="s">
        <v>1589</v>
      </c>
      <c r="B721" s="2" t="s">
        <v>1592</v>
      </c>
      <c r="C721" s="3" t="s">
        <v>13</v>
      </c>
      <c r="D721" s="2"/>
      <c r="E721" s="2"/>
      <c r="F721" s="2" t="s">
        <v>1593</v>
      </c>
      <c r="G721" s="2" t="str">
        <f t="shared" si="1"/>
        <v>Yes</v>
      </c>
      <c r="H721" s="2" t="s">
        <v>15</v>
      </c>
      <c r="I721" s="2" t="s">
        <v>131</v>
      </c>
      <c r="J721" s="2" t="s">
        <v>1594</v>
      </c>
      <c r="K721" s="2">
        <v>12.0</v>
      </c>
      <c r="L721" s="2"/>
      <c r="M721" s="2"/>
      <c r="N721" s="2"/>
      <c r="O721" s="2"/>
      <c r="P721" s="2"/>
      <c r="Q721" s="2"/>
      <c r="R721" s="2"/>
      <c r="S721" s="2"/>
      <c r="T721" s="2"/>
      <c r="U721" s="2"/>
      <c r="V721" s="2"/>
      <c r="W721" s="2"/>
      <c r="X721" s="2"/>
      <c r="Y721" s="2"/>
      <c r="Z721" s="2"/>
    </row>
    <row r="722" ht="15.75" customHeight="1">
      <c r="A722" s="2" t="s">
        <v>1589</v>
      </c>
      <c r="B722" s="2" t="s">
        <v>1595</v>
      </c>
      <c r="C722" s="3" t="s">
        <v>13</v>
      </c>
      <c r="D722" s="2"/>
      <c r="E722" s="2"/>
      <c r="F722" s="2" t="s">
        <v>1596</v>
      </c>
      <c r="G722" s="2" t="str">
        <f t="shared" si="1"/>
        <v>Yes</v>
      </c>
      <c r="H722" s="2" t="s">
        <v>15</v>
      </c>
      <c r="I722" s="2" t="s">
        <v>418</v>
      </c>
      <c r="J722" s="2" t="s">
        <v>1594</v>
      </c>
      <c r="K722" s="2">
        <v>15.0</v>
      </c>
      <c r="L722" s="2"/>
      <c r="M722" s="2"/>
      <c r="N722" s="2"/>
      <c r="O722" s="2"/>
      <c r="P722" s="2"/>
      <c r="Q722" s="2"/>
      <c r="R722" s="2"/>
      <c r="S722" s="2"/>
      <c r="T722" s="2"/>
      <c r="U722" s="2"/>
      <c r="V722" s="2"/>
      <c r="W722" s="2"/>
      <c r="X722" s="2"/>
      <c r="Y722" s="2"/>
      <c r="Z722" s="2"/>
    </row>
    <row r="723" ht="15.75" customHeight="1">
      <c r="A723" s="4" t="s">
        <v>1597</v>
      </c>
      <c r="B723" s="2" t="s">
        <v>1598</v>
      </c>
      <c r="C723" s="2"/>
      <c r="D723" s="2"/>
      <c r="E723" s="3" t="s">
        <v>13</v>
      </c>
      <c r="F723" s="2" t="s">
        <v>1599</v>
      </c>
      <c r="G723" s="2" t="str">
        <f t="shared" si="1"/>
        <v>Yes</v>
      </c>
      <c r="H723" s="2" t="s">
        <v>15</v>
      </c>
      <c r="I723" s="2" t="s">
        <v>141</v>
      </c>
      <c r="J723" s="2" t="s">
        <v>1594</v>
      </c>
      <c r="K723" s="2">
        <v>8.0</v>
      </c>
      <c r="L723" s="2"/>
      <c r="M723" s="2"/>
      <c r="N723" s="2"/>
      <c r="O723" s="2"/>
      <c r="P723" s="2"/>
      <c r="Q723" s="2"/>
      <c r="R723" s="2"/>
      <c r="S723" s="2"/>
      <c r="T723" s="2"/>
      <c r="U723" s="2"/>
      <c r="V723" s="2"/>
      <c r="W723" s="2"/>
      <c r="X723" s="2"/>
      <c r="Y723" s="2"/>
      <c r="Z723" s="2"/>
    </row>
    <row r="724" ht="15.75" customHeight="1">
      <c r="A724" s="4" t="s">
        <v>1600</v>
      </c>
      <c r="B724" s="2" t="s">
        <v>1601</v>
      </c>
      <c r="C724" s="2"/>
      <c r="D724" s="3" t="s">
        <v>13</v>
      </c>
      <c r="E724" s="2"/>
      <c r="F724" s="2" t="s">
        <v>1602</v>
      </c>
      <c r="G724" s="2" t="str">
        <f t="shared" si="1"/>
        <v>Yes</v>
      </c>
      <c r="H724" s="2" t="s">
        <v>28</v>
      </c>
      <c r="I724" s="2" t="s">
        <v>255</v>
      </c>
      <c r="J724" s="2" t="s">
        <v>1603</v>
      </c>
      <c r="K724" s="2">
        <v>1.0</v>
      </c>
      <c r="L724" s="2"/>
      <c r="M724" s="2"/>
      <c r="N724" s="2"/>
      <c r="O724" s="2"/>
      <c r="P724" s="2"/>
      <c r="Q724" s="2"/>
      <c r="R724" s="2"/>
      <c r="S724" s="2"/>
      <c r="T724" s="2"/>
      <c r="U724" s="2"/>
      <c r="V724" s="2"/>
      <c r="W724" s="2"/>
      <c r="X724" s="2"/>
      <c r="Y724" s="2"/>
      <c r="Z724" s="2"/>
    </row>
    <row r="725" ht="15.75" customHeight="1">
      <c r="A725" s="2" t="s">
        <v>1600</v>
      </c>
      <c r="B725" s="2" t="s">
        <v>1604</v>
      </c>
      <c r="C725" s="2"/>
      <c r="D725" s="2"/>
      <c r="E725" s="3" t="s">
        <v>13</v>
      </c>
      <c r="F725" s="2" t="s">
        <v>1605</v>
      </c>
      <c r="G725" s="2" t="str">
        <f t="shared" si="1"/>
        <v>Yes</v>
      </c>
      <c r="H725" s="2" t="s">
        <v>28</v>
      </c>
      <c r="I725" s="2" t="s">
        <v>255</v>
      </c>
      <c r="J725" s="2" t="s">
        <v>1606</v>
      </c>
      <c r="K725" s="2">
        <v>10.0</v>
      </c>
      <c r="L725" s="2"/>
      <c r="M725" s="2"/>
      <c r="N725" s="2"/>
      <c r="O725" s="2"/>
      <c r="P725" s="2"/>
      <c r="Q725" s="2"/>
      <c r="R725" s="2"/>
      <c r="S725" s="2"/>
      <c r="T725" s="2"/>
      <c r="U725" s="2"/>
      <c r="V725" s="2"/>
      <c r="W725" s="2"/>
      <c r="X725" s="2"/>
      <c r="Y725" s="2"/>
      <c r="Z725" s="2"/>
    </row>
    <row r="726" ht="15.75" customHeight="1">
      <c r="A726" s="4" t="s">
        <v>1607</v>
      </c>
      <c r="B726" s="2" t="s">
        <v>1608</v>
      </c>
      <c r="C726" s="2"/>
      <c r="D726" s="2"/>
      <c r="E726" s="3" t="s">
        <v>13</v>
      </c>
      <c r="F726" s="2" t="s">
        <v>1609</v>
      </c>
      <c r="G726" s="2" t="str">
        <f t="shared" si="1"/>
        <v>Yes</v>
      </c>
      <c r="H726" s="2" t="s">
        <v>28</v>
      </c>
      <c r="I726" s="2" t="s">
        <v>265</v>
      </c>
      <c r="J726" s="2" t="s">
        <v>1606</v>
      </c>
      <c r="K726" s="2">
        <v>6.0</v>
      </c>
      <c r="L726" s="2"/>
      <c r="M726" s="2"/>
      <c r="N726" s="2"/>
      <c r="O726" s="2"/>
      <c r="P726" s="2"/>
      <c r="Q726" s="2"/>
      <c r="R726" s="2"/>
      <c r="S726" s="2"/>
      <c r="T726" s="2"/>
      <c r="U726" s="2"/>
      <c r="V726" s="2"/>
      <c r="W726" s="2"/>
      <c r="X726" s="2"/>
      <c r="Y726" s="2"/>
      <c r="Z726" s="2"/>
    </row>
    <row r="727" ht="15.75" customHeight="1">
      <c r="A727" s="2" t="s">
        <v>1607</v>
      </c>
      <c r="B727" s="2" t="s">
        <v>1610</v>
      </c>
      <c r="C727" s="3" t="s">
        <v>13</v>
      </c>
      <c r="D727" s="2"/>
      <c r="E727" s="2"/>
      <c r="F727" s="2" t="s">
        <v>1611</v>
      </c>
      <c r="G727" s="2" t="str">
        <f t="shared" si="1"/>
        <v>Yes</v>
      </c>
      <c r="H727" s="2" t="s">
        <v>28</v>
      </c>
      <c r="I727" s="2" t="s">
        <v>387</v>
      </c>
      <c r="J727" s="2" t="s">
        <v>1612</v>
      </c>
      <c r="K727" s="2">
        <v>2.0</v>
      </c>
      <c r="L727" s="2"/>
      <c r="M727" s="2"/>
      <c r="N727" s="2"/>
      <c r="O727" s="2"/>
      <c r="P727" s="2"/>
      <c r="Q727" s="2"/>
      <c r="R727" s="2"/>
      <c r="S727" s="2"/>
      <c r="T727" s="2"/>
      <c r="U727" s="2"/>
      <c r="V727" s="2"/>
      <c r="W727" s="2"/>
      <c r="X727" s="2"/>
      <c r="Y727" s="2"/>
      <c r="Z727" s="2"/>
    </row>
    <row r="728" ht="15.75" customHeight="1">
      <c r="A728" s="4" t="s">
        <v>1613</v>
      </c>
      <c r="B728" s="2" t="s">
        <v>1614</v>
      </c>
      <c r="C728" s="2"/>
      <c r="D728" s="2"/>
      <c r="E728" s="3" t="s">
        <v>13</v>
      </c>
      <c r="F728" s="2" t="s">
        <v>1615</v>
      </c>
      <c r="G728" s="2" t="str">
        <f t="shared" si="1"/>
        <v>Yes</v>
      </c>
      <c r="H728" s="2" t="s">
        <v>28</v>
      </c>
      <c r="I728" s="2" t="s">
        <v>387</v>
      </c>
      <c r="J728" s="2" t="s">
        <v>1612</v>
      </c>
      <c r="K728" s="2">
        <v>5.0</v>
      </c>
      <c r="L728" s="2"/>
      <c r="M728" s="2"/>
      <c r="N728" s="2"/>
      <c r="O728" s="2"/>
      <c r="P728" s="2"/>
      <c r="Q728" s="2"/>
      <c r="R728" s="2"/>
      <c r="S728" s="2"/>
      <c r="T728" s="2"/>
      <c r="U728" s="2"/>
      <c r="V728" s="2"/>
      <c r="W728" s="2"/>
      <c r="X728" s="2"/>
      <c r="Y728" s="2"/>
      <c r="Z728" s="2"/>
    </row>
    <row r="729" ht="15.75" customHeight="1">
      <c r="A729" s="2" t="s">
        <v>1613</v>
      </c>
      <c r="B729" s="2" t="s">
        <v>1616</v>
      </c>
      <c r="C729" s="2"/>
      <c r="D729" s="2"/>
      <c r="E729" s="3" t="s">
        <v>13</v>
      </c>
      <c r="F729" s="2" t="s">
        <v>1617</v>
      </c>
      <c r="G729" s="2" t="str">
        <f t="shared" si="1"/>
        <v>Yes</v>
      </c>
      <c r="H729" s="2" t="s">
        <v>28</v>
      </c>
      <c r="I729" s="2" t="s">
        <v>558</v>
      </c>
      <c r="J729" s="2" t="s">
        <v>1618</v>
      </c>
      <c r="K729" s="2">
        <v>6.0</v>
      </c>
      <c r="L729" s="2"/>
      <c r="M729" s="2"/>
      <c r="N729" s="2"/>
      <c r="O729" s="2"/>
      <c r="P729" s="2"/>
      <c r="Q729" s="2"/>
      <c r="R729" s="2"/>
      <c r="S729" s="2"/>
      <c r="T729" s="2"/>
      <c r="U729" s="2"/>
      <c r="V729" s="2"/>
      <c r="W729" s="2"/>
      <c r="X729" s="2"/>
      <c r="Y729" s="2"/>
      <c r="Z729" s="2"/>
    </row>
    <row r="730" ht="15.75" customHeight="1">
      <c r="A730" s="2" t="s">
        <v>1613</v>
      </c>
      <c r="B730" s="2" t="s">
        <v>1619</v>
      </c>
      <c r="C730" s="2"/>
      <c r="D730" s="2"/>
      <c r="E730" s="3" t="s">
        <v>13</v>
      </c>
      <c r="F730" s="2" t="s">
        <v>1620</v>
      </c>
      <c r="G730" s="2" t="str">
        <f t="shared" si="1"/>
        <v>Yes</v>
      </c>
      <c r="H730" s="2" t="s">
        <v>28</v>
      </c>
      <c r="I730" s="2" t="s">
        <v>558</v>
      </c>
      <c r="J730" s="2" t="s">
        <v>1618</v>
      </c>
      <c r="K730" s="2">
        <v>7.0</v>
      </c>
      <c r="L730" s="2"/>
      <c r="M730" s="2"/>
      <c r="N730" s="2"/>
      <c r="O730" s="2"/>
      <c r="P730" s="2"/>
      <c r="Q730" s="2"/>
      <c r="R730" s="2"/>
      <c r="S730" s="2"/>
      <c r="T730" s="2"/>
      <c r="U730" s="2"/>
      <c r="V730" s="2"/>
      <c r="W730" s="2"/>
      <c r="X730" s="2"/>
      <c r="Y730" s="2"/>
      <c r="Z730" s="2"/>
    </row>
    <row r="731" ht="15.75" customHeight="1">
      <c r="A731" s="4" t="s">
        <v>1621</v>
      </c>
      <c r="B731" s="2" t="s">
        <v>1622</v>
      </c>
      <c r="C731" s="2"/>
      <c r="D731" s="2"/>
      <c r="E731" s="3" t="s">
        <v>13</v>
      </c>
      <c r="F731" s="2" t="s">
        <v>1623</v>
      </c>
      <c r="G731" s="2" t="str">
        <f t="shared" si="1"/>
        <v>Yes</v>
      </c>
      <c r="H731" s="2" t="s">
        <v>28</v>
      </c>
      <c r="I731" s="2" t="s">
        <v>558</v>
      </c>
      <c r="J731" s="2" t="s">
        <v>1618</v>
      </c>
      <c r="K731" s="2">
        <v>8.0</v>
      </c>
      <c r="L731" s="2"/>
      <c r="M731" s="2"/>
      <c r="N731" s="2"/>
      <c r="O731" s="2"/>
      <c r="P731" s="2"/>
      <c r="Q731" s="2"/>
      <c r="R731" s="2"/>
      <c r="S731" s="2"/>
      <c r="T731" s="2"/>
      <c r="U731" s="2"/>
      <c r="V731" s="2"/>
      <c r="W731" s="2"/>
      <c r="X731" s="2"/>
      <c r="Y731" s="2"/>
      <c r="Z731" s="2"/>
    </row>
    <row r="732" ht="15.75" customHeight="1">
      <c r="A732" s="4" t="s">
        <v>1624</v>
      </c>
      <c r="B732" s="2" t="s">
        <v>1625</v>
      </c>
      <c r="C732" s="2"/>
      <c r="D732" s="3" t="s">
        <v>13</v>
      </c>
      <c r="E732" s="2"/>
      <c r="F732" s="2" t="s">
        <v>1626</v>
      </c>
      <c r="G732" s="2" t="str">
        <f t="shared" si="1"/>
        <v>Yes</v>
      </c>
      <c r="H732" s="2" t="s">
        <v>28</v>
      </c>
      <c r="I732" s="2" t="s">
        <v>558</v>
      </c>
      <c r="J732" s="2" t="s">
        <v>1627</v>
      </c>
      <c r="K732" s="2">
        <v>2.0</v>
      </c>
      <c r="L732" s="2"/>
      <c r="M732" s="2"/>
      <c r="N732" s="2"/>
      <c r="O732" s="2"/>
      <c r="P732" s="2"/>
      <c r="Q732" s="2"/>
      <c r="R732" s="2"/>
      <c r="S732" s="2"/>
      <c r="T732" s="2"/>
      <c r="U732" s="2"/>
      <c r="V732" s="2"/>
      <c r="W732" s="2"/>
      <c r="X732" s="2"/>
      <c r="Y732" s="2"/>
      <c r="Z732" s="2"/>
    </row>
    <row r="733" ht="15.75" customHeight="1">
      <c r="A733" s="2" t="s">
        <v>1624</v>
      </c>
      <c r="B733" s="2" t="s">
        <v>1628</v>
      </c>
      <c r="C733" s="3" t="s">
        <v>13</v>
      </c>
      <c r="D733" s="2"/>
      <c r="E733" s="2"/>
      <c r="F733" s="2" t="s">
        <v>1629</v>
      </c>
      <c r="G733" s="2" t="str">
        <f t="shared" si="1"/>
        <v>Yes</v>
      </c>
      <c r="H733" s="2" t="s">
        <v>28</v>
      </c>
      <c r="I733" s="2" t="s">
        <v>558</v>
      </c>
      <c r="J733" s="2" t="s">
        <v>1630</v>
      </c>
      <c r="K733" s="2">
        <v>1.0</v>
      </c>
      <c r="L733" s="2"/>
      <c r="M733" s="2"/>
      <c r="N733" s="2"/>
      <c r="O733" s="2"/>
      <c r="P733" s="2"/>
      <c r="Q733" s="2"/>
      <c r="R733" s="2"/>
      <c r="S733" s="2"/>
      <c r="T733" s="2"/>
      <c r="U733" s="2"/>
      <c r="V733" s="2"/>
      <c r="W733" s="2"/>
      <c r="X733" s="2"/>
      <c r="Y733" s="2"/>
      <c r="Z733" s="2"/>
    </row>
    <row r="734" ht="15.75" customHeight="1">
      <c r="A734" s="4" t="s">
        <v>1631</v>
      </c>
      <c r="B734" s="2" t="s">
        <v>1632</v>
      </c>
      <c r="C734" s="2"/>
      <c r="D734" s="2"/>
      <c r="E734" s="3" t="s">
        <v>13</v>
      </c>
      <c r="F734" s="2" t="s">
        <v>1633</v>
      </c>
      <c r="G734" s="2" t="str">
        <f t="shared" si="1"/>
        <v>Yes</v>
      </c>
      <c r="H734" s="2" t="s">
        <v>28</v>
      </c>
      <c r="I734" s="2" t="s">
        <v>558</v>
      </c>
      <c r="J734" s="2" t="s">
        <v>1630</v>
      </c>
      <c r="K734" s="2">
        <v>3.0</v>
      </c>
      <c r="L734" s="2"/>
      <c r="M734" s="2"/>
      <c r="N734" s="2"/>
      <c r="O734" s="2"/>
      <c r="P734" s="2"/>
      <c r="Q734" s="2"/>
      <c r="R734" s="2"/>
      <c r="S734" s="2"/>
      <c r="T734" s="2"/>
      <c r="U734" s="2"/>
      <c r="V734" s="2"/>
      <c r="W734" s="2"/>
      <c r="X734" s="2"/>
      <c r="Y734" s="2"/>
      <c r="Z734" s="2"/>
    </row>
    <row r="735" ht="15.75" customHeight="1">
      <c r="A735" s="4" t="s">
        <v>1634</v>
      </c>
      <c r="B735" s="2" t="s">
        <v>1635</v>
      </c>
      <c r="C735" s="2"/>
      <c r="D735" s="2"/>
      <c r="E735" s="3" t="s">
        <v>13</v>
      </c>
      <c r="F735" s="2" t="s">
        <v>1636</v>
      </c>
      <c r="G735" s="2" t="str">
        <f t="shared" si="1"/>
        <v>Yes</v>
      </c>
      <c r="H735" s="2" t="s">
        <v>28</v>
      </c>
      <c r="I735" s="2" t="s">
        <v>558</v>
      </c>
      <c r="J735" s="2" t="s">
        <v>1637</v>
      </c>
      <c r="K735" s="2">
        <v>5.0</v>
      </c>
      <c r="L735" s="2"/>
      <c r="M735" s="2"/>
      <c r="N735" s="2"/>
      <c r="O735" s="2"/>
      <c r="P735" s="2"/>
      <c r="Q735" s="2"/>
      <c r="R735" s="2"/>
      <c r="S735" s="2"/>
      <c r="T735" s="2"/>
      <c r="U735" s="2"/>
      <c r="V735" s="2"/>
      <c r="W735" s="2"/>
      <c r="X735" s="2"/>
      <c r="Y735" s="2"/>
      <c r="Z735" s="2"/>
    </row>
    <row r="736" ht="15.75" customHeight="1">
      <c r="A736" s="4" t="s">
        <v>1638</v>
      </c>
      <c r="B736" s="2" t="s">
        <v>1639</v>
      </c>
      <c r="C736" s="2"/>
      <c r="D736" s="2"/>
      <c r="E736" s="3" t="s">
        <v>13</v>
      </c>
      <c r="F736" s="2" t="s">
        <v>1640</v>
      </c>
      <c r="G736" s="2" t="str">
        <f t="shared" si="1"/>
        <v>Yes</v>
      </c>
      <c r="H736" s="2" t="s">
        <v>28</v>
      </c>
      <c r="I736" s="2" t="s">
        <v>225</v>
      </c>
      <c r="J736" s="2" t="s">
        <v>1641</v>
      </c>
      <c r="K736" s="2">
        <v>3.0</v>
      </c>
      <c r="L736" s="2"/>
      <c r="M736" s="2"/>
      <c r="N736" s="2"/>
      <c r="O736" s="2"/>
      <c r="P736" s="2"/>
      <c r="Q736" s="2"/>
      <c r="R736" s="2"/>
      <c r="S736" s="2"/>
      <c r="T736" s="2"/>
      <c r="U736" s="2"/>
      <c r="V736" s="2"/>
      <c r="W736" s="2"/>
      <c r="X736" s="2"/>
      <c r="Y736" s="2"/>
      <c r="Z736" s="2"/>
    </row>
    <row r="737" ht="15.75" customHeight="1">
      <c r="A737" s="4" t="s">
        <v>1642</v>
      </c>
      <c r="B737" s="2" t="s">
        <v>1643</v>
      </c>
      <c r="C737" s="2"/>
      <c r="D737" s="2"/>
      <c r="E737" s="3" t="s">
        <v>13</v>
      </c>
      <c r="F737" s="2" t="s">
        <v>1644</v>
      </c>
      <c r="G737" s="2" t="str">
        <f t="shared" si="1"/>
        <v>Yes</v>
      </c>
      <c r="H737" s="2" t="s">
        <v>28</v>
      </c>
      <c r="I737" s="2" t="s">
        <v>225</v>
      </c>
      <c r="J737" s="2" t="s">
        <v>1645</v>
      </c>
      <c r="K737" s="2">
        <v>5.0</v>
      </c>
      <c r="L737" s="2"/>
      <c r="M737" s="2"/>
      <c r="N737" s="2"/>
      <c r="O737" s="2"/>
      <c r="P737" s="2"/>
      <c r="Q737" s="2"/>
      <c r="R737" s="2"/>
      <c r="S737" s="2"/>
      <c r="T737" s="2"/>
      <c r="U737" s="2"/>
      <c r="V737" s="2"/>
      <c r="W737" s="2"/>
      <c r="X737" s="2"/>
      <c r="Y737" s="2"/>
      <c r="Z737" s="2"/>
    </row>
    <row r="738" ht="15.75" customHeight="1">
      <c r="A738" s="4" t="s">
        <v>1646</v>
      </c>
      <c r="B738" s="2" t="s">
        <v>1647</v>
      </c>
      <c r="C738" s="2"/>
      <c r="D738" s="2"/>
      <c r="E738" s="3" t="s">
        <v>13</v>
      </c>
      <c r="F738" s="2" t="s">
        <v>1648</v>
      </c>
      <c r="G738" s="2" t="str">
        <f t="shared" si="1"/>
        <v>Yes</v>
      </c>
      <c r="H738" s="2" t="s">
        <v>28</v>
      </c>
      <c r="I738" s="2" t="s">
        <v>225</v>
      </c>
      <c r="J738" s="2" t="s">
        <v>1649</v>
      </c>
      <c r="K738" s="2">
        <v>9.0</v>
      </c>
      <c r="L738" s="2"/>
      <c r="M738" s="2"/>
      <c r="N738" s="2"/>
      <c r="O738" s="2"/>
      <c r="P738" s="2"/>
      <c r="Q738" s="2"/>
      <c r="R738" s="2"/>
      <c r="S738" s="2"/>
      <c r="T738" s="2"/>
      <c r="U738" s="2"/>
      <c r="V738" s="2"/>
      <c r="W738" s="2"/>
      <c r="X738" s="2"/>
      <c r="Y738" s="2"/>
      <c r="Z738" s="2"/>
    </row>
    <row r="739" ht="15.75" customHeight="1">
      <c r="A739" s="4" t="s">
        <v>1650</v>
      </c>
      <c r="B739" s="2" t="s">
        <v>1651</v>
      </c>
      <c r="C739" s="2"/>
      <c r="D739" s="2"/>
      <c r="E739" s="3" t="s">
        <v>13</v>
      </c>
      <c r="F739" s="2" t="s">
        <v>1652</v>
      </c>
      <c r="G739" s="2" t="str">
        <f t="shared" si="1"/>
        <v>Yes</v>
      </c>
      <c r="H739" s="2" t="s">
        <v>28</v>
      </c>
      <c r="I739" s="2" t="s">
        <v>225</v>
      </c>
      <c r="J739" s="2" t="s">
        <v>1653</v>
      </c>
      <c r="K739" s="2">
        <v>11.0</v>
      </c>
      <c r="L739" s="2"/>
      <c r="M739" s="2"/>
      <c r="N739" s="2"/>
      <c r="O739" s="2"/>
      <c r="P739" s="2"/>
      <c r="Q739" s="2"/>
      <c r="R739" s="2"/>
      <c r="S739" s="2"/>
      <c r="T739" s="2"/>
      <c r="U739" s="2"/>
      <c r="V739" s="2"/>
      <c r="W739" s="2"/>
      <c r="X739" s="2"/>
      <c r="Y739" s="2"/>
      <c r="Z739" s="2"/>
    </row>
    <row r="740" ht="15.75" customHeight="1">
      <c r="A740" s="4" t="s">
        <v>1654</v>
      </c>
      <c r="B740" s="2" t="s">
        <v>1655</v>
      </c>
      <c r="C740" s="2"/>
      <c r="D740" s="2"/>
      <c r="E740" s="3" t="s">
        <v>13</v>
      </c>
      <c r="F740" s="2" t="s">
        <v>1656</v>
      </c>
      <c r="G740" s="2" t="str">
        <f t="shared" si="1"/>
        <v>Yes</v>
      </c>
      <c r="H740" s="2" t="s">
        <v>28</v>
      </c>
      <c r="I740" s="2" t="s">
        <v>225</v>
      </c>
      <c r="J740" s="2" t="s">
        <v>1657</v>
      </c>
      <c r="K740" s="2">
        <v>10.0</v>
      </c>
      <c r="L740" s="2"/>
      <c r="M740" s="2"/>
      <c r="N740" s="2"/>
      <c r="O740" s="2"/>
      <c r="P740" s="2"/>
      <c r="Q740" s="2"/>
      <c r="R740" s="2"/>
      <c r="S740" s="2"/>
      <c r="T740" s="2"/>
      <c r="U740" s="2"/>
      <c r="V740" s="2"/>
      <c r="W740" s="2"/>
      <c r="X740" s="2"/>
      <c r="Y740" s="2"/>
      <c r="Z740" s="2"/>
    </row>
    <row r="741" ht="15.75" customHeight="1">
      <c r="A741" s="4" t="s">
        <v>1658</v>
      </c>
      <c r="B741" s="2" t="s">
        <v>1659</v>
      </c>
      <c r="C741" s="2"/>
      <c r="D741" s="2"/>
      <c r="E741" s="3" t="s">
        <v>13</v>
      </c>
      <c r="F741" s="2" t="s">
        <v>1660</v>
      </c>
      <c r="G741" s="2" t="str">
        <f t="shared" si="1"/>
        <v>Yes</v>
      </c>
      <c r="H741" s="2" t="s">
        <v>28</v>
      </c>
      <c r="I741" s="2" t="s">
        <v>225</v>
      </c>
      <c r="J741" s="2" t="s">
        <v>1661</v>
      </c>
      <c r="K741" s="2">
        <v>13.0</v>
      </c>
      <c r="L741" s="2"/>
      <c r="M741" s="2"/>
      <c r="N741" s="2"/>
      <c r="O741" s="2"/>
      <c r="P741" s="2"/>
      <c r="Q741" s="2"/>
      <c r="R741" s="2"/>
      <c r="S741" s="2"/>
      <c r="T741" s="2"/>
      <c r="U741" s="2"/>
      <c r="V741" s="2"/>
      <c r="W741" s="2"/>
      <c r="X741" s="2"/>
      <c r="Y741" s="2"/>
      <c r="Z741" s="2"/>
    </row>
    <row r="742" ht="15.75" customHeight="1">
      <c r="A742" s="4" t="s">
        <v>1662</v>
      </c>
      <c r="B742" s="2" t="s">
        <v>1663</v>
      </c>
      <c r="C742" s="2"/>
      <c r="D742" s="2"/>
      <c r="E742" s="3" t="s">
        <v>13</v>
      </c>
      <c r="F742" s="2" t="s">
        <v>1664</v>
      </c>
      <c r="G742" s="2" t="str">
        <f t="shared" si="1"/>
        <v>Yes</v>
      </c>
      <c r="H742" s="2" t="s">
        <v>28</v>
      </c>
      <c r="I742" s="2" t="s">
        <v>225</v>
      </c>
      <c r="J742" s="2" t="s">
        <v>1665</v>
      </c>
      <c r="K742" s="2">
        <v>1.0</v>
      </c>
      <c r="L742" s="2"/>
      <c r="M742" s="2"/>
      <c r="N742" s="2"/>
      <c r="O742" s="2"/>
      <c r="P742" s="2"/>
      <c r="Q742" s="2"/>
      <c r="R742" s="2"/>
      <c r="S742" s="2"/>
      <c r="T742" s="2"/>
      <c r="U742" s="2"/>
      <c r="V742" s="2"/>
      <c r="W742" s="2"/>
      <c r="X742" s="2"/>
      <c r="Y742" s="2"/>
      <c r="Z742" s="2"/>
    </row>
    <row r="743" ht="15.75" customHeight="1">
      <c r="A743" s="2" t="s">
        <v>1662</v>
      </c>
      <c r="B743" s="2" t="s">
        <v>1666</v>
      </c>
      <c r="C743" s="3" t="s">
        <v>13</v>
      </c>
      <c r="D743" s="2"/>
      <c r="E743" s="2"/>
      <c r="F743" s="2" t="s">
        <v>1667</v>
      </c>
      <c r="G743" s="2" t="str">
        <f t="shared" si="1"/>
        <v>Yes</v>
      </c>
      <c r="H743" s="2" t="s">
        <v>28</v>
      </c>
      <c r="I743" s="2" t="s">
        <v>225</v>
      </c>
      <c r="J743" s="2" t="s">
        <v>1668</v>
      </c>
      <c r="K743" s="2">
        <v>14.0</v>
      </c>
      <c r="L743" s="2"/>
      <c r="M743" s="2"/>
      <c r="N743" s="2"/>
      <c r="O743" s="2"/>
      <c r="P743" s="2"/>
      <c r="Q743" s="2"/>
      <c r="R743" s="2"/>
      <c r="S743" s="2"/>
      <c r="T743" s="2"/>
      <c r="U743" s="2"/>
      <c r="V743" s="2"/>
      <c r="W743" s="2"/>
      <c r="X743" s="2"/>
      <c r="Y743" s="2"/>
      <c r="Z743" s="2"/>
    </row>
    <row r="744" ht="15.75" customHeight="1">
      <c r="A744" s="4" t="s">
        <v>1669</v>
      </c>
      <c r="B744" s="2" t="s">
        <v>1670</v>
      </c>
      <c r="C744" s="2"/>
      <c r="D744" s="2"/>
      <c r="E744" s="3" t="s">
        <v>13</v>
      </c>
      <c r="F744" s="2" t="s">
        <v>1671</v>
      </c>
      <c r="G744" s="2" t="str">
        <f t="shared" si="1"/>
        <v>Yes</v>
      </c>
      <c r="H744" s="2" t="s">
        <v>28</v>
      </c>
      <c r="I744" s="2" t="s">
        <v>225</v>
      </c>
      <c r="J744" s="2" t="s">
        <v>1668</v>
      </c>
      <c r="K744" s="2">
        <v>15.0</v>
      </c>
      <c r="L744" s="2"/>
      <c r="M744" s="2"/>
      <c r="N744" s="2"/>
      <c r="O744" s="2"/>
      <c r="P744" s="2"/>
      <c r="Q744" s="2"/>
      <c r="R744" s="2"/>
      <c r="S744" s="2"/>
      <c r="T744" s="2"/>
      <c r="U744" s="2"/>
      <c r="V744" s="2"/>
      <c r="W744" s="2"/>
      <c r="X744" s="2"/>
      <c r="Y744" s="2"/>
      <c r="Z744" s="2"/>
    </row>
    <row r="745" ht="15.75" customHeight="1">
      <c r="A745" s="2" t="s">
        <v>1669</v>
      </c>
      <c r="B745" s="2" t="s">
        <v>1672</v>
      </c>
      <c r="C745" s="3" t="s">
        <v>13</v>
      </c>
      <c r="D745" s="2"/>
      <c r="E745" s="2"/>
      <c r="F745" s="2" t="s">
        <v>1673</v>
      </c>
      <c r="G745" s="2" t="str">
        <f t="shared" si="1"/>
        <v>Yes</v>
      </c>
      <c r="H745" s="2" t="s">
        <v>28</v>
      </c>
      <c r="I745" s="2" t="s">
        <v>225</v>
      </c>
      <c r="J745" s="2" t="s">
        <v>1674</v>
      </c>
      <c r="K745" s="2">
        <v>16.0</v>
      </c>
      <c r="L745" s="2"/>
      <c r="M745" s="2"/>
      <c r="N745" s="2"/>
      <c r="O745" s="2"/>
      <c r="P745" s="2"/>
      <c r="Q745" s="2"/>
      <c r="R745" s="2"/>
      <c r="S745" s="2"/>
      <c r="T745" s="2"/>
      <c r="U745" s="2"/>
      <c r="V745" s="2"/>
      <c r="W745" s="2"/>
      <c r="X745" s="2"/>
      <c r="Y745" s="2"/>
      <c r="Z745" s="2"/>
    </row>
    <row r="746" ht="15.75" customHeight="1">
      <c r="A746" s="4" t="s">
        <v>1675</v>
      </c>
      <c r="B746" s="2" t="s">
        <v>1676</v>
      </c>
      <c r="C746" s="2"/>
      <c r="D746" s="3" t="s">
        <v>13</v>
      </c>
      <c r="E746" s="2"/>
      <c r="F746" s="2" t="s">
        <v>1677</v>
      </c>
      <c r="G746" s="2" t="str">
        <f t="shared" si="1"/>
        <v>Yes</v>
      </c>
      <c r="H746" s="2" t="s">
        <v>28</v>
      </c>
      <c r="I746" s="2" t="s">
        <v>225</v>
      </c>
      <c r="J746" s="2" t="s">
        <v>1674</v>
      </c>
      <c r="K746" s="2">
        <v>17.0</v>
      </c>
      <c r="L746" s="2"/>
      <c r="M746" s="2"/>
      <c r="N746" s="2"/>
      <c r="O746" s="2"/>
      <c r="P746" s="2"/>
      <c r="Q746" s="2"/>
      <c r="R746" s="2"/>
      <c r="S746" s="2"/>
      <c r="T746" s="2"/>
      <c r="U746" s="2"/>
      <c r="V746" s="2"/>
      <c r="W746" s="2"/>
      <c r="X746" s="2"/>
      <c r="Y746" s="2"/>
      <c r="Z746" s="2"/>
    </row>
    <row r="747" ht="15.75" customHeight="1">
      <c r="A747" s="4" t="s">
        <v>1678</v>
      </c>
      <c r="B747" s="2" t="s">
        <v>1679</v>
      </c>
      <c r="C747" s="2"/>
      <c r="D747" s="2"/>
      <c r="E747" s="3" t="s">
        <v>13</v>
      </c>
      <c r="F747" s="2" t="s">
        <v>1680</v>
      </c>
      <c r="G747" s="2" t="str">
        <f t="shared" si="1"/>
        <v>Yes</v>
      </c>
      <c r="H747" s="2" t="s">
        <v>28</v>
      </c>
      <c r="I747" s="2" t="s">
        <v>225</v>
      </c>
      <c r="J747" s="2" t="s">
        <v>1681</v>
      </c>
      <c r="K747" s="2">
        <v>18.0</v>
      </c>
      <c r="L747" s="2"/>
      <c r="M747" s="2"/>
      <c r="N747" s="2"/>
      <c r="O747" s="2"/>
      <c r="P747" s="2"/>
      <c r="Q747" s="2"/>
      <c r="R747" s="2"/>
      <c r="S747" s="2"/>
      <c r="T747" s="2"/>
      <c r="U747" s="2"/>
      <c r="V747" s="2"/>
      <c r="W747" s="2"/>
      <c r="X747" s="2"/>
      <c r="Y747" s="2"/>
      <c r="Z747" s="2"/>
    </row>
    <row r="748" ht="15.75" customHeight="1">
      <c r="A748" s="4" t="s">
        <v>1682</v>
      </c>
      <c r="B748" s="2" t="s">
        <v>1683</v>
      </c>
      <c r="C748" s="2"/>
      <c r="D748" s="2"/>
      <c r="E748" s="3" t="s">
        <v>13</v>
      </c>
      <c r="F748" s="2" t="s">
        <v>1684</v>
      </c>
      <c r="G748" s="2" t="str">
        <f t="shared" si="1"/>
        <v>Yes</v>
      </c>
      <c r="H748" s="2" t="s">
        <v>28</v>
      </c>
      <c r="I748" s="2" t="s">
        <v>225</v>
      </c>
      <c r="J748" s="2" t="s">
        <v>1685</v>
      </c>
      <c r="K748" s="2">
        <v>2.0</v>
      </c>
      <c r="L748" s="2"/>
      <c r="M748" s="2"/>
      <c r="N748" s="2"/>
      <c r="O748" s="2"/>
      <c r="P748" s="2"/>
      <c r="Q748" s="2"/>
      <c r="R748" s="2"/>
      <c r="S748" s="2"/>
      <c r="T748" s="2"/>
      <c r="U748" s="2"/>
      <c r="V748" s="2"/>
      <c r="W748" s="2"/>
      <c r="X748" s="2"/>
      <c r="Y748" s="2"/>
      <c r="Z748" s="2"/>
    </row>
    <row r="749" ht="15.75" customHeight="1">
      <c r="A749" s="4" t="s">
        <v>1686</v>
      </c>
      <c r="B749" s="2" t="s">
        <v>1687</v>
      </c>
      <c r="C749" s="2"/>
      <c r="D749" s="3" t="s">
        <v>13</v>
      </c>
      <c r="E749" s="2"/>
      <c r="F749" s="2" t="s">
        <v>1688</v>
      </c>
      <c r="G749" s="2" t="str">
        <f t="shared" si="1"/>
        <v>Yes</v>
      </c>
      <c r="H749" s="2" t="s">
        <v>28</v>
      </c>
      <c r="I749" s="2" t="s">
        <v>225</v>
      </c>
      <c r="J749" s="2" t="s">
        <v>1689</v>
      </c>
      <c r="K749" s="2">
        <v>4.0</v>
      </c>
      <c r="L749" s="2"/>
      <c r="M749" s="2"/>
      <c r="N749" s="2"/>
      <c r="O749" s="2"/>
      <c r="P749" s="2"/>
      <c r="Q749" s="2"/>
      <c r="R749" s="2"/>
      <c r="S749" s="2"/>
      <c r="T749" s="2"/>
      <c r="U749" s="2"/>
      <c r="V749" s="2"/>
      <c r="W749" s="2"/>
      <c r="X749" s="2"/>
      <c r="Y749" s="2"/>
      <c r="Z749" s="2"/>
    </row>
    <row r="750" ht="15.75" customHeight="1">
      <c r="A750" s="2" t="s">
        <v>1686</v>
      </c>
      <c r="B750" s="2" t="s">
        <v>1690</v>
      </c>
      <c r="C750" s="2"/>
      <c r="D750" s="2"/>
      <c r="E750" s="3" t="s">
        <v>13</v>
      </c>
      <c r="F750" s="2" t="s">
        <v>1691</v>
      </c>
      <c r="G750" s="2" t="str">
        <f t="shared" si="1"/>
        <v>Yes</v>
      </c>
      <c r="H750" s="2" t="s">
        <v>28</v>
      </c>
      <c r="I750" s="2" t="s">
        <v>255</v>
      </c>
      <c r="J750" s="2" t="s">
        <v>1692</v>
      </c>
      <c r="K750" s="2">
        <v>9.0</v>
      </c>
      <c r="L750" s="2"/>
      <c r="M750" s="2"/>
      <c r="N750" s="2"/>
      <c r="O750" s="2"/>
      <c r="P750" s="2"/>
      <c r="Q750" s="2"/>
      <c r="R750" s="2"/>
      <c r="S750" s="2"/>
      <c r="T750" s="2"/>
      <c r="U750" s="2"/>
      <c r="V750" s="2"/>
      <c r="W750" s="2"/>
      <c r="X750" s="2"/>
      <c r="Y750" s="2"/>
      <c r="Z750" s="2"/>
    </row>
    <row r="751" ht="15.75" customHeight="1">
      <c r="A751" s="4" t="s">
        <v>1693</v>
      </c>
      <c r="B751" s="2" t="s">
        <v>1694</v>
      </c>
      <c r="C751" s="2"/>
      <c r="D751" s="2"/>
      <c r="E751" s="3" t="s">
        <v>13</v>
      </c>
      <c r="F751" s="2" t="s">
        <v>1695</v>
      </c>
      <c r="G751" s="2" t="str">
        <f t="shared" si="1"/>
        <v>Yes</v>
      </c>
      <c r="H751" s="2" t="s">
        <v>28</v>
      </c>
      <c r="I751" s="2" t="s">
        <v>265</v>
      </c>
      <c r="J751" s="2" t="s">
        <v>1692</v>
      </c>
      <c r="K751" s="2">
        <v>5.0</v>
      </c>
      <c r="L751" s="2"/>
      <c r="M751" s="2"/>
      <c r="N751" s="2"/>
      <c r="O751" s="2"/>
      <c r="P751" s="2"/>
      <c r="Q751" s="2"/>
      <c r="R751" s="2"/>
      <c r="S751" s="2"/>
      <c r="T751" s="2"/>
      <c r="U751" s="2"/>
      <c r="V751" s="2"/>
      <c r="W751" s="2"/>
      <c r="X751" s="2"/>
      <c r="Y751" s="2"/>
      <c r="Z751" s="2"/>
    </row>
    <row r="752" ht="15.75" customHeight="1">
      <c r="A752" s="2" t="s">
        <v>1693</v>
      </c>
      <c r="B752" s="2" t="s">
        <v>1696</v>
      </c>
      <c r="C752" s="2"/>
      <c r="D752" s="3" t="s">
        <v>13</v>
      </c>
      <c r="E752" s="2"/>
      <c r="F752" s="2" t="s">
        <v>1697</v>
      </c>
      <c r="G752" s="2" t="str">
        <f t="shared" si="1"/>
        <v>Yes</v>
      </c>
      <c r="H752" s="2" t="s">
        <v>28</v>
      </c>
      <c r="I752" s="2" t="s">
        <v>402</v>
      </c>
      <c r="J752" s="2" t="s">
        <v>1698</v>
      </c>
      <c r="K752" s="2">
        <v>0.0</v>
      </c>
      <c r="L752" s="2"/>
      <c r="M752" s="2"/>
      <c r="N752" s="2"/>
      <c r="O752" s="2"/>
      <c r="P752" s="2"/>
      <c r="Q752" s="2"/>
      <c r="R752" s="2"/>
      <c r="S752" s="2"/>
      <c r="T752" s="2"/>
      <c r="U752" s="2"/>
      <c r="V752" s="2"/>
      <c r="W752" s="2"/>
      <c r="X752" s="2"/>
      <c r="Y752" s="2"/>
      <c r="Z752" s="2"/>
    </row>
    <row r="753" ht="15.75" customHeight="1">
      <c r="A753" s="4" t="s">
        <v>1699</v>
      </c>
      <c r="B753" s="2" t="s">
        <v>1700</v>
      </c>
      <c r="C753" s="2"/>
      <c r="D753" s="2"/>
      <c r="E753" s="3" t="s">
        <v>13</v>
      </c>
      <c r="F753" s="2" t="s">
        <v>1701</v>
      </c>
      <c r="G753" s="2" t="str">
        <f t="shared" si="1"/>
        <v>Yes</v>
      </c>
      <c r="H753" s="2" t="s">
        <v>28</v>
      </c>
      <c r="I753" s="2" t="s">
        <v>402</v>
      </c>
      <c r="J753" s="2" t="s">
        <v>1698</v>
      </c>
      <c r="K753" s="2">
        <v>1.0</v>
      </c>
      <c r="L753" s="2"/>
      <c r="M753" s="2"/>
      <c r="N753" s="2"/>
      <c r="O753" s="2"/>
      <c r="P753" s="2"/>
      <c r="Q753" s="2"/>
      <c r="R753" s="2"/>
      <c r="S753" s="2"/>
      <c r="T753" s="2"/>
      <c r="U753" s="2"/>
      <c r="V753" s="2"/>
      <c r="W753" s="2"/>
      <c r="X753" s="2"/>
      <c r="Y753" s="2"/>
      <c r="Z753" s="2"/>
    </row>
    <row r="754" ht="15.75" customHeight="1">
      <c r="A754" s="4" t="s">
        <v>1702</v>
      </c>
      <c r="B754" s="2" t="s">
        <v>1703</v>
      </c>
      <c r="C754" s="2"/>
      <c r="D754" s="2"/>
      <c r="E754" s="3" t="s">
        <v>13</v>
      </c>
      <c r="F754" s="2" t="s">
        <v>1704</v>
      </c>
      <c r="G754" s="2" t="str">
        <f t="shared" si="1"/>
        <v>Yes</v>
      </c>
      <c r="H754" s="2" t="s">
        <v>28</v>
      </c>
      <c r="I754" s="2" t="s">
        <v>255</v>
      </c>
      <c r="J754" s="2" t="s">
        <v>1705</v>
      </c>
      <c r="K754" s="2">
        <v>3.0</v>
      </c>
      <c r="L754" s="2"/>
      <c r="M754" s="2"/>
      <c r="N754" s="2"/>
      <c r="O754" s="2"/>
      <c r="P754" s="2"/>
      <c r="Q754" s="2"/>
      <c r="R754" s="2"/>
      <c r="S754" s="2"/>
      <c r="T754" s="2"/>
      <c r="U754" s="2"/>
      <c r="V754" s="2"/>
      <c r="W754" s="2"/>
      <c r="X754" s="2"/>
      <c r="Y754" s="2"/>
      <c r="Z754" s="2"/>
    </row>
    <row r="755" ht="15.75" customHeight="1">
      <c r="A755" s="4" t="s">
        <v>1706</v>
      </c>
      <c r="B755" s="2" t="s">
        <v>1707</v>
      </c>
      <c r="C755" s="2"/>
      <c r="D755" s="2"/>
      <c r="E755" s="3" t="s">
        <v>13</v>
      </c>
      <c r="F755" s="2" t="s">
        <v>1708</v>
      </c>
      <c r="G755" s="2" t="str">
        <f t="shared" si="1"/>
        <v>Yes</v>
      </c>
      <c r="H755" s="2" t="s">
        <v>28</v>
      </c>
      <c r="I755" s="2" t="s">
        <v>255</v>
      </c>
      <c r="J755" s="2" t="s">
        <v>1709</v>
      </c>
      <c r="K755" s="2">
        <v>2.0</v>
      </c>
      <c r="L755" s="2"/>
      <c r="M755" s="2"/>
      <c r="N755" s="2"/>
      <c r="O755" s="2"/>
      <c r="P755" s="2"/>
      <c r="Q755" s="2"/>
      <c r="R755" s="2"/>
      <c r="S755" s="2"/>
      <c r="T755" s="2"/>
      <c r="U755" s="2"/>
      <c r="V755" s="2"/>
      <c r="W755" s="2"/>
      <c r="X755" s="2"/>
      <c r="Y755" s="2"/>
      <c r="Z755" s="2"/>
    </row>
    <row r="756" ht="15.75" customHeight="1">
      <c r="A756" s="2" t="s">
        <v>1706</v>
      </c>
      <c r="B756" s="2" t="s">
        <v>1710</v>
      </c>
      <c r="C756" s="2"/>
      <c r="D756" s="2"/>
      <c r="E756" s="3" t="s">
        <v>13</v>
      </c>
      <c r="F756" s="2" t="s">
        <v>1711</v>
      </c>
      <c r="G756" s="2" t="str">
        <f t="shared" si="1"/>
        <v>Yes</v>
      </c>
      <c r="H756" s="2" t="s">
        <v>28</v>
      </c>
      <c r="I756" s="2" t="s">
        <v>255</v>
      </c>
      <c r="J756" s="2" t="s">
        <v>1712</v>
      </c>
      <c r="K756" s="2">
        <v>7.0</v>
      </c>
      <c r="L756" s="2"/>
      <c r="M756" s="2"/>
      <c r="N756" s="2"/>
      <c r="O756" s="2"/>
      <c r="P756" s="2"/>
      <c r="Q756" s="2"/>
      <c r="R756" s="2"/>
      <c r="S756" s="2"/>
      <c r="T756" s="2"/>
      <c r="U756" s="2"/>
      <c r="V756" s="2"/>
      <c r="W756" s="2"/>
      <c r="X756" s="2"/>
      <c r="Y756" s="2"/>
      <c r="Z756" s="2"/>
    </row>
    <row r="757" ht="15.75" customHeight="1">
      <c r="A757" s="4" t="s">
        <v>1713</v>
      </c>
      <c r="B757" s="2" t="s">
        <v>1714</v>
      </c>
      <c r="C757" s="3" t="s">
        <v>13</v>
      </c>
      <c r="D757" s="3"/>
      <c r="E757" s="2"/>
      <c r="F757" s="2" t="s">
        <v>1715</v>
      </c>
      <c r="G757" s="2" t="str">
        <f t="shared" si="1"/>
        <v>Yes</v>
      </c>
      <c r="H757" s="2" t="s">
        <v>28</v>
      </c>
      <c r="I757" s="2" t="s">
        <v>265</v>
      </c>
      <c r="J757" s="2" t="s">
        <v>1712</v>
      </c>
      <c r="K757" s="2">
        <v>1.0</v>
      </c>
      <c r="L757" s="2"/>
      <c r="M757" s="2"/>
      <c r="N757" s="2"/>
      <c r="O757" s="2"/>
      <c r="P757" s="2"/>
      <c r="Q757" s="2"/>
      <c r="R757" s="2"/>
      <c r="S757" s="2"/>
      <c r="T757" s="2"/>
      <c r="U757" s="2"/>
      <c r="V757" s="2"/>
      <c r="W757" s="2"/>
      <c r="X757" s="2"/>
      <c r="Y757" s="2"/>
      <c r="Z757" s="2"/>
    </row>
    <row r="758" ht="15.75" customHeight="1">
      <c r="A758" s="2" t="s">
        <v>1713</v>
      </c>
      <c r="B758" s="2" t="s">
        <v>1465</v>
      </c>
      <c r="C758" s="2"/>
      <c r="D758" s="3" t="s">
        <v>13</v>
      </c>
      <c r="E758" s="2"/>
      <c r="F758" s="2" t="s">
        <v>1716</v>
      </c>
      <c r="G758" s="2" t="str">
        <f t="shared" si="1"/>
        <v>Yes</v>
      </c>
      <c r="H758" s="2" t="s">
        <v>28</v>
      </c>
      <c r="I758" s="2" t="s">
        <v>255</v>
      </c>
      <c r="J758" s="2" t="s">
        <v>1717</v>
      </c>
      <c r="K758" s="2">
        <v>0.0</v>
      </c>
      <c r="L758" s="2"/>
      <c r="M758" s="2"/>
      <c r="N758" s="2"/>
      <c r="O758" s="2"/>
      <c r="P758" s="2"/>
      <c r="Q758" s="2"/>
      <c r="R758" s="2"/>
      <c r="S758" s="2"/>
      <c r="T758" s="2"/>
      <c r="U758" s="2"/>
      <c r="V758" s="2"/>
      <c r="W758" s="2"/>
      <c r="X758" s="2"/>
      <c r="Y758" s="2"/>
      <c r="Z758" s="2"/>
    </row>
    <row r="759" ht="15.75" customHeight="1">
      <c r="A759" s="4" t="s">
        <v>1718</v>
      </c>
      <c r="B759" s="2" t="s">
        <v>1719</v>
      </c>
      <c r="C759" s="2"/>
      <c r="D759" s="2"/>
      <c r="E759" s="3" t="s">
        <v>13</v>
      </c>
      <c r="F759" s="2" t="s">
        <v>1720</v>
      </c>
      <c r="G759" s="2" t="str">
        <f t="shared" si="1"/>
        <v>Yes</v>
      </c>
      <c r="H759" s="2" t="s">
        <v>28</v>
      </c>
      <c r="I759" s="2" t="s">
        <v>265</v>
      </c>
      <c r="J759" s="2" t="s">
        <v>1717</v>
      </c>
      <c r="K759" s="2">
        <v>0.0</v>
      </c>
      <c r="L759" s="2"/>
      <c r="M759" s="2"/>
      <c r="N759" s="2"/>
      <c r="O759" s="2"/>
      <c r="P759" s="2"/>
      <c r="Q759" s="2"/>
      <c r="R759" s="2"/>
      <c r="S759" s="2"/>
      <c r="T759" s="2"/>
      <c r="U759" s="2"/>
      <c r="V759" s="2"/>
      <c r="W759" s="2"/>
      <c r="X759" s="2"/>
      <c r="Y759" s="2"/>
      <c r="Z759" s="2"/>
    </row>
    <row r="760" ht="15.75" customHeight="1">
      <c r="A760" s="2" t="s">
        <v>1718</v>
      </c>
      <c r="B760" s="2" t="s">
        <v>1721</v>
      </c>
      <c r="C760" s="2"/>
      <c r="D760" s="3" t="s">
        <v>13</v>
      </c>
      <c r="E760" s="3"/>
      <c r="F760" s="2" t="s">
        <v>1722</v>
      </c>
      <c r="G760" s="2" t="str">
        <f t="shared" si="1"/>
        <v>Yes</v>
      </c>
      <c r="H760" s="2" t="s">
        <v>28</v>
      </c>
      <c r="I760" s="2" t="s">
        <v>947</v>
      </c>
      <c r="J760" s="2" t="s">
        <v>1723</v>
      </c>
      <c r="K760" s="2">
        <v>0.0</v>
      </c>
      <c r="L760" s="2"/>
      <c r="M760" s="2"/>
      <c r="N760" s="2"/>
      <c r="O760" s="2"/>
      <c r="P760" s="2"/>
      <c r="Q760" s="2"/>
      <c r="R760" s="2"/>
      <c r="S760" s="2"/>
      <c r="T760" s="2"/>
      <c r="U760" s="2"/>
      <c r="V760" s="2"/>
      <c r="W760" s="2"/>
      <c r="X760" s="2"/>
      <c r="Y760" s="2"/>
      <c r="Z760" s="2"/>
    </row>
    <row r="761" ht="15.75" customHeight="1">
      <c r="A761" s="2" t="s">
        <v>1718</v>
      </c>
      <c r="B761" s="2" t="s">
        <v>1724</v>
      </c>
      <c r="C761" s="2"/>
      <c r="D761" s="2"/>
      <c r="E761" s="3" t="s">
        <v>13</v>
      </c>
      <c r="F761" s="2" t="s">
        <v>1725</v>
      </c>
      <c r="G761" s="2" t="str">
        <f t="shared" si="1"/>
        <v>Yes</v>
      </c>
      <c r="H761" s="2" t="s">
        <v>28</v>
      </c>
      <c r="I761" s="2" t="s">
        <v>947</v>
      </c>
      <c r="J761" s="2" t="s">
        <v>1723</v>
      </c>
      <c r="K761" s="2">
        <v>4.0</v>
      </c>
      <c r="L761" s="2"/>
      <c r="M761" s="2"/>
      <c r="N761" s="2"/>
      <c r="O761" s="2"/>
      <c r="P761" s="2"/>
      <c r="Q761" s="2"/>
      <c r="R761" s="2"/>
      <c r="S761" s="2"/>
      <c r="T761" s="2"/>
      <c r="U761" s="2"/>
      <c r="V761" s="2"/>
      <c r="W761" s="2"/>
      <c r="X761" s="2"/>
      <c r="Y761" s="2"/>
      <c r="Z761" s="2"/>
    </row>
    <row r="762" ht="15.75" customHeight="1">
      <c r="A762" s="2" t="s">
        <v>1718</v>
      </c>
      <c r="B762" s="2" t="s">
        <v>1721</v>
      </c>
      <c r="C762" s="2"/>
      <c r="D762" s="3" t="s">
        <v>13</v>
      </c>
      <c r="E762" s="2"/>
      <c r="F762" s="2" t="s">
        <v>1726</v>
      </c>
      <c r="G762" s="2" t="str">
        <f t="shared" si="1"/>
        <v>Yes</v>
      </c>
      <c r="H762" s="2" t="s">
        <v>28</v>
      </c>
      <c r="I762" s="2" t="s">
        <v>665</v>
      </c>
      <c r="J762" s="2" t="s">
        <v>1723</v>
      </c>
      <c r="K762" s="2">
        <v>0.0</v>
      </c>
      <c r="L762" s="2"/>
      <c r="M762" s="2"/>
      <c r="N762" s="2"/>
      <c r="O762" s="2"/>
      <c r="P762" s="2"/>
      <c r="Q762" s="2"/>
      <c r="R762" s="2"/>
      <c r="S762" s="2"/>
      <c r="T762" s="2"/>
      <c r="U762" s="2"/>
      <c r="V762" s="2"/>
      <c r="W762" s="2"/>
      <c r="X762" s="2"/>
      <c r="Y762" s="2"/>
      <c r="Z762" s="2"/>
    </row>
    <row r="763" ht="15.75" customHeight="1">
      <c r="A763" s="2" t="s">
        <v>1718</v>
      </c>
      <c r="B763" s="2" t="s">
        <v>1724</v>
      </c>
      <c r="C763" s="2"/>
      <c r="D763" s="2"/>
      <c r="E763" s="3" t="s">
        <v>13</v>
      </c>
      <c r="F763" s="2" t="s">
        <v>1727</v>
      </c>
      <c r="G763" s="2" t="str">
        <f t="shared" si="1"/>
        <v>Yes</v>
      </c>
      <c r="H763" s="2" t="s">
        <v>28</v>
      </c>
      <c r="I763" s="2" t="s">
        <v>665</v>
      </c>
      <c r="J763" s="2" t="s">
        <v>1723</v>
      </c>
      <c r="K763" s="2">
        <v>4.0</v>
      </c>
      <c r="L763" s="2"/>
      <c r="M763" s="2"/>
      <c r="N763" s="2"/>
      <c r="O763" s="2"/>
      <c r="P763" s="2"/>
      <c r="Q763" s="2"/>
      <c r="R763" s="2"/>
      <c r="S763" s="2"/>
      <c r="T763" s="2"/>
      <c r="U763" s="2"/>
      <c r="V763" s="2"/>
      <c r="W763" s="2"/>
      <c r="X763" s="2"/>
      <c r="Y763" s="2"/>
      <c r="Z763" s="2"/>
    </row>
    <row r="764" ht="15.75" customHeight="1">
      <c r="A764" s="2" t="s">
        <v>1718</v>
      </c>
      <c r="B764" s="2" t="s">
        <v>1728</v>
      </c>
      <c r="C764" s="2"/>
      <c r="D764" s="2"/>
      <c r="E764" s="3" t="s">
        <v>13</v>
      </c>
      <c r="F764" s="2" t="s">
        <v>1729</v>
      </c>
      <c r="G764" s="2" t="str">
        <f t="shared" si="1"/>
        <v>Yes</v>
      </c>
      <c r="H764" s="2" t="s">
        <v>28</v>
      </c>
      <c r="I764" s="2" t="s">
        <v>665</v>
      </c>
      <c r="J764" s="2" t="s">
        <v>1723</v>
      </c>
      <c r="K764" s="2">
        <v>21.0</v>
      </c>
      <c r="L764" s="2"/>
      <c r="M764" s="2"/>
      <c r="N764" s="2"/>
      <c r="O764" s="2"/>
      <c r="P764" s="2"/>
      <c r="Q764" s="2"/>
      <c r="R764" s="2"/>
      <c r="S764" s="2"/>
      <c r="T764" s="2"/>
      <c r="U764" s="2"/>
      <c r="V764" s="2"/>
      <c r="W764" s="2"/>
      <c r="X764" s="2"/>
      <c r="Y764" s="2"/>
      <c r="Z764" s="2"/>
    </row>
    <row r="765" ht="15.75" customHeight="1">
      <c r="A765" s="2" t="s">
        <v>1718</v>
      </c>
      <c r="B765" s="2" t="s">
        <v>1730</v>
      </c>
      <c r="C765" s="3" t="s">
        <v>13</v>
      </c>
      <c r="D765" s="2"/>
      <c r="E765" s="2"/>
      <c r="F765" s="2" t="s">
        <v>1731</v>
      </c>
      <c r="G765" s="2" t="str">
        <f t="shared" si="1"/>
        <v>Yes</v>
      </c>
      <c r="H765" s="2" t="s">
        <v>15</v>
      </c>
      <c r="I765" s="2" t="s">
        <v>146</v>
      </c>
      <c r="J765" s="2" t="s">
        <v>1723</v>
      </c>
      <c r="K765" s="2">
        <v>3.0</v>
      </c>
      <c r="L765" s="2"/>
      <c r="M765" s="2"/>
      <c r="N765" s="2"/>
      <c r="O765" s="2"/>
      <c r="P765" s="2"/>
      <c r="Q765" s="2"/>
      <c r="R765" s="2"/>
      <c r="S765" s="2"/>
      <c r="T765" s="2"/>
      <c r="U765" s="2"/>
      <c r="V765" s="2"/>
      <c r="W765" s="2"/>
      <c r="X765" s="2"/>
      <c r="Y765" s="2"/>
      <c r="Z765" s="2"/>
    </row>
    <row r="766" ht="15.75" customHeight="1">
      <c r="A766" s="4" t="s">
        <v>1732</v>
      </c>
      <c r="B766" s="2" t="s">
        <v>1730</v>
      </c>
      <c r="C766" s="2"/>
      <c r="D766" s="2"/>
      <c r="E766" s="3" t="s">
        <v>13</v>
      </c>
      <c r="F766" s="2" t="s">
        <v>1733</v>
      </c>
      <c r="G766" s="2" t="str">
        <f t="shared" si="1"/>
        <v>Yes</v>
      </c>
      <c r="H766" s="2" t="s">
        <v>15</v>
      </c>
      <c r="I766" s="2" t="s">
        <v>165</v>
      </c>
      <c r="J766" s="2" t="s">
        <v>1723</v>
      </c>
      <c r="K766" s="2">
        <v>3.0</v>
      </c>
      <c r="L766" s="2"/>
      <c r="M766" s="2"/>
      <c r="N766" s="2"/>
      <c r="O766" s="2"/>
      <c r="P766" s="2"/>
      <c r="Q766" s="2"/>
      <c r="R766" s="2"/>
      <c r="S766" s="2"/>
      <c r="T766" s="2"/>
      <c r="U766" s="2"/>
      <c r="V766" s="2"/>
      <c r="W766" s="2"/>
      <c r="X766" s="2"/>
      <c r="Y766" s="2"/>
      <c r="Z766" s="2"/>
    </row>
    <row r="767" ht="15.75" customHeight="1">
      <c r="A767" s="2" t="s">
        <v>1732</v>
      </c>
      <c r="B767" s="2" t="s">
        <v>1734</v>
      </c>
      <c r="C767" s="3" t="s">
        <v>13</v>
      </c>
      <c r="D767" s="2"/>
      <c r="E767" s="2"/>
      <c r="F767" s="2" t="s">
        <v>1735</v>
      </c>
      <c r="G767" s="2" t="str">
        <f t="shared" si="1"/>
        <v>Yes</v>
      </c>
      <c r="H767" s="2" t="s">
        <v>15</v>
      </c>
      <c r="I767" s="2" t="s">
        <v>146</v>
      </c>
      <c r="J767" s="2" t="s">
        <v>1736</v>
      </c>
      <c r="K767" s="2">
        <v>18.0</v>
      </c>
      <c r="L767" s="2"/>
      <c r="M767" s="2"/>
      <c r="N767" s="2"/>
      <c r="O767" s="2"/>
      <c r="P767" s="2"/>
      <c r="Q767" s="2"/>
      <c r="R767" s="2"/>
      <c r="S767" s="2"/>
      <c r="T767" s="2"/>
      <c r="U767" s="2"/>
      <c r="V767" s="2"/>
      <c r="W767" s="2"/>
      <c r="X767" s="2"/>
      <c r="Y767" s="2"/>
      <c r="Z767" s="2"/>
    </row>
    <row r="768" ht="15.75" customHeight="1">
      <c r="A768" s="2" t="s">
        <v>1732</v>
      </c>
      <c r="B768" s="2" t="s">
        <v>1734</v>
      </c>
      <c r="C768" s="3" t="s">
        <v>13</v>
      </c>
      <c r="D768" s="2"/>
      <c r="E768" s="2"/>
      <c r="F768" s="2" t="s">
        <v>1737</v>
      </c>
      <c r="G768" s="2" t="str">
        <f t="shared" si="1"/>
        <v>Yes</v>
      </c>
      <c r="H768" s="2" t="s">
        <v>15</v>
      </c>
      <c r="I768" s="2" t="s">
        <v>165</v>
      </c>
      <c r="J768" s="2" t="s">
        <v>1736</v>
      </c>
      <c r="K768" s="2">
        <v>16.0</v>
      </c>
      <c r="L768" s="2"/>
      <c r="M768" s="2"/>
      <c r="N768" s="2"/>
      <c r="O768" s="2"/>
      <c r="P768" s="2"/>
      <c r="Q768" s="2"/>
      <c r="R768" s="2"/>
      <c r="S768" s="2"/>
      <c r="T768" s="2"/>
      <c r="U768" s="2"/>
      <c r="V768" s="2"/>
      <c r="W768" s="2"/>
      <c r="X768" s="2"/>
      <c r="Y768" s="2"/>
      <c r="Z768" s="2"/>
    </row>
    <row r="769" ht="15.75" customHeight="1">
      <c r="A769" s="4" t="s">
        <v>1738</v>
      </c>
      <c r="B769" s="2" t="s">
        <v>1739</v>
      </c>
      <c r="C769" s="2"/>
      <c r="D769" s="2"/>
      <c r="E769" s="3" t="s">
        <v>13</v>
      </c>
      <c r="F769" s="2" t="s">
        <v>1740</v>
      </c>
      <c r="G769" s="2" t="str">
        <f t="shared" si="1"/>
        <v>Yes</v>
      </c>
      <c r="H769" s="2" t="s">
        <v>15</v>
      </c>
      <c r="I769" s="2" t="s">
        <v>20</v>
      </c>
      <c r="J769" s="2" t="s">
        <v>1736</v>
      </c>
      <c r="K769" s="2">
        <v>2.0</v>
      </c>
      <c r="L769" s="2"/>
      <c r="M769" s="2"/>
      <c r="N769" s="2"/>
      <c r="O769" s="2"/>
      <c r="P769" s="2"/>
      <c r="Q769" s="2"/>
      <c r="R769" s="2"/>
      <c r="S769" s="2"/>
      <c r="T769" s="2"/>
      <c r="U769" s="2"/>
      <c r="V769" s="2"/>
      <c r="W769" s="2"/>
      <c r="X769" s="2"/>
      <c r="Y769" s="2"/>
      <c r="Z769" s="2"/>
    </row>
    <row r="770" ht="15.75" customHeight="1">
      <c r="A770" s="2" t="s">
        <v>1738</v>
      </c>
      <c r="B770" s="2" t="s">
        <v>1741</v>
      </c>
      <c r="C770" s="2"/>
      <c r="D770" s="3" t="s">
        <v>13</v>
      </c>
      <c r="E770" s="2"/>
      <c r="F770" s="2" t="s">
        <v>1742</v>
      </c>
      <c r="G770" s="2" t="str">
        <f t="shared" si="1"/>
        <v>Yes</v>
      </c>
      <c r="H770" s="2" t="s">
        <v>28</v>
      </c>
      <c r="I770" s="2" t="s">
        <v>947</v>
      </c>
      <c r="J770" s="2" t="s">
        <v>1743</v>
      </c>
      <c r="K770" s="2">
        <v>14.0</v>
      </c>
      <c r="L770" s="2"/>
      <c r="M770" s="2"/>
      <c r="N770" s="2"/>
      <c r="O770" s="2"/>
      <c r="P770" s="2"/>
      <c r="Q770" s="2"/>
      <c r="R770" s="2"/>
      <c r="S770" s="2"/>
      <c r="T770" s="2"/>
      <c r="U770" s="2"/>
      <c r="V770" s="2"/>
      <c r="W770" s="2"/>
      <c r="X770" s="2"/>
      <c r="Y770" s="2"/>
      <c r="Z770" s="2"/>
    </row>
    <row r="771" ht="15.75" customHeight="1">
      <c r="A771" s="4" t="s">
        <v>1744</v>
      </c>
      <c r="B771" s="2" t="s">
        <v>1741</v>
      </c>
      <c r="C771" s="2"/>
      <c r="D771" s="2"/>
      <c r="E771" s="3" t="s">
        <v>13</v>
      </c>
      <c r="F771" s="2" t="s">
        <v>1745</v>
      </c>
      <c r="G771" s="2" t="str">
        <f t="shared" si="1"/>
        <v>Yes</v>
      </c>
      <c r="H771" s="2" t="s">
        <v>28</v>
      </c>
      <c r="I771" s="2" t="s">
        <v>665</v>
      </c>
      <c r="J771" s="2" t="s">
        <v>1743</v>
      </c>
      <c r="K771" s="2">
        <v>14.0</v>
      </c>
      <c r="L771" s="2"/>
      <c r="M771" s="2"/>
      <c r="N771" s="2"/>
      <c r="O771" s="2"/>
      <c r="P771" s="2"/>
      <c r="Q771" s="2"/>
      <c r="R771" s="2"/>
      <c r="S771" s="2"/>
      <c r="T771" s="2"/>
      <c r="U771" s="2"/>
      <c r="V771" s="2"/>
      <c r="W771" s="2"/>
      <c r="X771" s="2"/>
      <c r="Y771" s="2"/>
      <c r="Z771" s="2"/>
    </row>
    <row r="772" ht="15.75" customHeight="1">
      <c r="A772" s="2" t="s">
        <v>1744</v>
      </c>
      <c r="B772" s="2" t="s">
        <v>1746</v>
      </c>
      <c r="C772" s="3" t="s">
        <v>13</v>
      </c>
      <c r="D772" s="2"/>
      <c r="E772" s="2"/>
      <c r="F772" s="2" t="s">
        <v>1747</v>
      </c>
      <c r="G772" s="2" t="str">
        <f t="shared" si="1"/>
        <v>Yes</v>
      </c>
      <c r="H772" s="2" t="s">
        <v>28</v>
      </c>
      <c r="I772" s="2" t="s">
        <v>947</v>
      </c>
      <c r="J772" s="2" t="s">
        <v>1748</v>
      </c>
      <c r="K772" s="2">
        <v>1.0</v>
      </c>
      <c r="L772" s="2"/>
      <c r="M772" s="2"/>
      <c r="N772" s="2"/>
      <c r="O772" s="2"/>
      <c r="P772" s="2"/>
      <c r="Q772" s="2"/>
      <c r="R772" s="2"/>
      <c r="S772" s="2"/>
      <c r="T772" s="2"/>
      <c r="U772" s="2"/>
      <c r="V772" s="2"/>
      <c r="W772" s="2"/>
      <c r="X772" s="2"/>
      <c r="Y772" s="2"/>
      <c r="Z772" s="2"/>
    </row>
    <row r="773" ht="15.75" customHeight="1">
      <c r="A773" s="4" t="s">
        <v>1749</v>
      </c>
      <c r="B773" s="2" t="s">
        <v>1746</v>
      </c>
      <c r="C773" s="2"/>
      <c r="D773" s="3" t="s">
        <v>13</v>
      </c>
      <c r="E773" s="2"/>
      <c r="F773" s="2" t="s">
        <v>1750</v>
      </c>
      <c r="G773" s="2" t="str">
        <f t="shared" si="1"/>
        <v>Yes</v>
      </c>
      <c r="H773" s="2" t="s">
        <v>28</v>
      </c>
      <c r="I773" s="2" t="s">
        <v>665</v>
      </c>
      <c r="J773" s="2" t="s">
        <v>1748</v>
      </c>
      <c r="K773" s="2">
        <v>1.0</v>
      </c>
      <c r="L773" s="2"/>
      <c r="M773" s="2"/>
      <c r="N773" s="2"/>
      <c r="O773" s="2"/>
      <c r="P773" s="2"/>
      <c r="Q773" s="2"/>
      <c r="R773" s="2"/>
      <c r="S773" s="2"/>
      <c r="T773" s="2"/>
      <c r="U773" s="2"/>
      <c r="V773" s="2"/>
      <c r="W773" s="2"/>
      <c r="X773" s="2"/>
      <c r="Y773" s="2"/>
      <c r="Z773" s="2"/>
    </row>
    <row r="774" ht="15.75" customHeight="1">
      <c r="A774" s="2" t="s">
        <v>1749</v>
      </c>
      <c r="B774" s="2" t="s">
        <v>1751</v>
      </c>
      <c r="C774" s="2"/>
      <c r="D774" s="3" t="s">
        <v>13</v>
      </c>
      <c r="E774" s="2"/>
      <c r="F774" s="2" t="s">
        <v>1752</v>
      </c>
      <c r="G774" s="2" t="str">
        <f t="shared" si="1"/>
        <v>Yes</v>
      </c>
      <c r="H774" s="2" t="s">
        <v>28</v>
      </c>
      <c r="I774" s="2" t="s">
        <v>947</v>
      </c>
      <c r="J774" s="2" t="s">
        <v>1753</v>
      </c>
      <c r="K774" s="2">
        <v>3.0</v>
      </c>
      <c r="L774" s="2"/>
      <c r="M774" s="2"/>
      <c r="N774" s="2"/>
      <c r="O774" s="2"/>
      <c r="P774" s="2"/>
      <c r="Q774" s="2"/>
      <c r="R774" s="2"/>
      <c r="S774" s="2"/>
      <c r="T774" s="2"/>
      <c r="U774" s="2"/>
      <c r="V774" s="2"/>
      <c r="W774" s="2"/>
      <c r="X774" s="2"/>
      <c r="Y774" s="2"/>
      <c r="Z774" s="2"/>
    </row>
    <row r="775" ht="15.75" customHeight="1">
      <c r="A775" s="4" t="s">
        <v>1754</v>
      </c>
      <c r="B775" s="2" t="s">
        <v>1751</v>
      </c>
      <c r="C775" s="2"/>
      <c r="D775" s="3" t="s">
        <v>13</v>
      </c>
      <c r="E775" s="2"/>
      <c r="F775" s="2" t="s">
        <v>1755</v>
      </c>
      <c r="G775" s="2" t="str">
        <f t="shared" si="1"/>
        <v>Yes</v>
      </c>
      <c r="H775" s="2" t="s">
        <v>28</v>
      </c>
      <c r="I775" s="2" t="s">
        <v>665</v>
      </c>
      <c r="J775" s="2" t="s">
        <v>1753</v>
      </c>
      <c r="K775" s="2">
        <v>3.0</v>
      </c>
      <c r="L775" s="2"/>
      <c r="M775" s="2"/>
      <c r="N775" s="2"/>
      <c r="O775" s="2"/>
      <c r="P775" s="2"/>
      <c r="Q775" s="2"/>
      <c r="R775" s="2"/>
      <c r="S775" s="2"/>
      <c r="T775" s="2"/>
      <c r="U775" s="2"/>
      <c r="V775" s="2"/>
      <c r="W775" s="2"/>
      <c r="X775" s="2"/>
      <c r="Y775" s="2"/>
      <c r="Z775" s="2"/>
    </row>
    <row r="776" ht="15.75" customHeight="1">
      <c r="A776" s="2" t="s">
        <v>1754</v>
      </c>
      <c r="B776" s="2" t="s">
        <v>1756</v>
      </c>
      <c r="C776" s="2"/>
      <c r="D776" s="2"/>
      <c r="E776" s="3" t="s">
        <v>13</v>
      </c>
      <c r="F776" s="2" t="s">
        <v>1757</v>
      </c>
      <c r="G776" s="2" t="str">
        <f t="shared" si="1"/>
        <v>Yes</v>
      </c>
      <c r="H776" s="2" t="s">
        <v>28</v>
      </c>
      <c r="I776" s="2" t="s">
        <v>947</v>
      </c>
      <c r="J776" s="2" t="s">
        <v>1758</v>
      </c>
      <c r="K776" s="2">
        <v>10.0</v>
      </c>
      <c r="L776" s="2"/>
      <c r="M776" s="2"/>
      <c r="N776" s="2"/>
      <c r="O776" s="2"/>
      <c r="P776" s="2"/>
      <c r="Q776" s="2"/>
      <c r="R776" s="2"/>
      <c r="S776" s="2"/>
      <c r="T776" s="2"/>
      <c r="U776" s="2"/>
      <c r="V776" s="2"/>
      <c r="W776" s="2"/>
      <c r="X776" s="2"/>
      <c r="Y776" s="2"/>
      <c r="Z776" s="2"/>
    </row>
    <row r="777" ht="15.75" customHeight="1">
      <c r="A777" s="2" t="s">
        <v>1754</v>
      </c>
      <c r="B777" s="2" t="s">
        <v>1756</v>
      </c>
      <c r="C777" s="2"/>
      <c r="D777" s="2"/>
      <c r="E777" s="3" t="s">
        <v>13</v>
      </c>
      <c r="F777" s="2" t="s">
        <v>1759</v>
      </c>
      <c r="G777" s="2" t="str">
        <f t="shared" si="1"/>
        <v>Yes</v>
      </c>
      <c r="H777" s="2" t="s">
        <v>28</v>
      </c>
      <c r="I777" s="2" t="s">
        <v>665</v>
      </c>
      <c r="J777" s="2" t="s">
        <v>1758</v>
      </c>
      <c r="K777" s="2">
        <v>10.0</v>
      </c>
      <c r="L777" s="2"/>
      <c r="M777" s="2"/>
      <c r="N777" s="2"/>
      <c r="O777" s="2"/>
      <c r="P777" s="2"/>
      <c r="Q777" s="2"/>
      <c r="R777" s="2"/>
      <c r="S777" s="2"/>
      <c r="T777" s="2"/>
      <c r="U777" s="2"/>
      <c r="V777" s="2"/>
      <c r="W777" s="2"/>
      <c r="X777" s="2"/>
      <c r="Y777" s="2"/>
      <c r="Z777" s="2"/>
    </row>
    <row r="778" ht="15.75" customHeight="1">
      <c r="A778" s="4" t="s">
        <v>1760</v>
      </c>
      <c r="B778" s="2" t="s">
        <v>1761</v>
      </c>
      <c r="C778" s="2"/>
      <c r="D778" s="2"/>
      <c r="E778" s="3" t="s">
        <v>13</v>
      </c>
      <c r="F778" s="2" t="s">
        <v>1762</v>
      </c>
      <c r="G778" s="2" t="str">
        <f t="shared" si="1"/>
        <v>Yes</v>
      </c>
      <c r="H778" s="2" t="s">
        <v>28</v>
      </c>
      <c r="I778" s="2" t="s">
        <v>665</v>
      </c>
      <c r="J778" s="2" t="s">
        <v>1758</v>
      </c>
      <c r="K778" s="2">
        <v>20.0</v>
      </c>
      <c r="L778" s="2"/>
      <c r="M778" s="2"/>
      <c r="N778" s="2"/>
      <c r="O778" s="2"/>
      <c r="P778" s="2"/>
      <c r="Q778" s="2"/>
      <c r="R778" s="2"/>
      <c r="S778" s="2"/>
      <c r="T778" s="2"/>
      <c r="U778" s="2"/>
      <c r="V778" s="2"/>
      <c r="W778" s="2"/>
      <c r="X778" s="2"/>
      <c r="Y778" s="2"/>
      <c r="Z778" s="2"/>
    </row>
    <row r="779" ht="15.75" customHeight="1">
      <c r="A779" s="2" t="s">
        <v>1760</v>
      </c>
      <c r="B779" s="2" t="s">
        <v>1763</v>
      </c>
      <c r="C779" s="2"/>
      <c r="D779" s="2"/>
      <c r="E779" s="3" t="s">
        <v>13</v>
      </c>
      <c r="F779" s="2" t="s">
        <v>1764</v>
      </c>
      <c r="G779" s="2" t="str">
        <f t="shared" si="1"/>
        <v>Yes</v>
      </c>
      <c r="H779" s="2" t="s">
        <v>28</v>
      </c>
      <c r="I779" s="2" t="s">
        <v>947</v>
      </c>
      <c r="J779" s="2" t="s">
        <v>1765</v>
      </c>
      <c r="K779" s="2">
        <v>7.0</v>
      </c>
      <c r="L779" s="2"/>
      <c r="M779" s="2"/>
      <c r="N779" s="2"/>
      <c r="O779" s="2"/>
      <c r="P779" s="2"/>
      <c r="Q779" s="2"/>
      <c r="R779" s="2"/>
      <c r="S779" s="2"/>
      <c r="T779" s="2"/>
      <c r="U779" s="2"/>
      <c r="V779" s="2"/>
      <c r="W779" s="2"/>
      <c r="X779" s="2"/>
      <c r="Y779" s="2"/>
      <c r="Z779" s="2"/>
    </row>
    <row r="780" ht="15.75" customHeight="1">
      <c r="A780" s="2" t="s">
        <v>1760</v>
      </c>
      <c r="B780" s="2" t="s">
        <v>1766</v>
      </c>
      <c r="C780" s="3" t="s">
        <v>13</v>
      </c>
      <c r="D780" s="2"/>
      <c r="E780" s="2"/>
      <c r="F780" s="2" t="s">
        <v>1767</v>
      </c>
      <c r="G780" s="2" t="str">
        <f t="shared" si="1"/>
        <v>Yes</v>
      </c>
      <c r="H780" s="2" t="s">
        <v>28</v>
      </c>
      <c r="I780" s="2" t="s">
        <v>947</v>
      </c>
      <c r="J780" s="2" t="s">
        <v>1765</v>
      </c>
      <c r="K780" s="2">
        <v>9.0</v>
      </c>
      <c r="L780" s="2"/>
      <c r="M780" s="2"/>
      <c r="N780" s="2"/>
      <c r="O780" s="2"/>
      <c r="P780" s="2"/>
      <c r="Q780" s="2"/>
      <c r="R780" s="2"/>
      <c r="S780" s="2"/>
      <c r="T780" s="2"/>
      <c r="U780" s="2"/>
      <c r="V780" s="2"/>
      <c r="W780" s="2"/>
      <c r="X780" s="2"/>
      <c r="Y780" s="2"/>
      <c r="Z780" s="2"/>
    </row>
    <row r="781" ht="15.75" customHeight="1">
      <c r="A781" s="2" t="s">
        <v>1760</v>
      </c>
      <c r="B781" s="2" t="s">
        <v>1763</v>
      </c>
      <c r="C781" s="2"/>
      <c r="D781" s="2"/>
      <c r="E781" s="3" t="s">
        <v>13</v>
      </c>
      <c r="F781" s="2" t="s">
        <v>1768</v>
      </c>
      <c r="G781" s="2" t="str">
        <f t="shared" si="1"/>
        <v>Yes</v>
      </c>
      <c r="H781" s="2" t="s">
        <v>28</v>
      </c>
      <c r="I781" s="2" t="s">
        <v>665</v>
      </c>
      <c r="J781" s="2" t="s">
        <v>1765</v>
      </c>
      <c r="K781" s="2">
        <v>7.0</v>
      </c>
      <c r="L781" s="2"/>
      <c r="M781" s="2"/>
      <c r="N781" s="2"/>
      <c r="O781" s="2"/>
      <c r="P781" s="2"/>
      <c r="Q781" s="2"/>
      <c r="R781" s="2"/>
      <c r="S781" s="2"/>
      <c r="T781" s="2"/>
      <c r="U781" s="2"/>
      <c r="V781" s="2"/>
      <c r="W781" s="2"/>
      <c r="X781" s="2"/>
      <c r="Y781" s="2"/>
      <c r="Z781" s="2"/>
    </row>
    <row r="782" ht="15.75" customHeight="1">
      <c r="A782" s="4" t="s">
        <v>1769</v>
      </c>
      <c r="B782" s="2" t="s">
        <v>1766</v>
      </c>
      <c r="C782" s="2"/>
      <c r="D782" s="2"/>
      <c r="E782" s="3" t="s">
        <v>13</v>
      </c>
      <c r="F782" s="2" t="s">
        <v>1770</v>
      </c>
      <c r="G782" s="2" t="str">
        <f t="shared" si="1"/>
        <v>Yes</v>
      </c>
      <c r="H782" s="2" t="s">
        <v>28</v>
      </c>
      <c r="I782" s="2" t="s">
        <v>665</v>
      </c>
      <c r="J782" s="2" t="s">
        <v>1765</v>
      </c>
      <c r="K782" s="2">
        <v>9.0</v>
      </c>
      <c r="L782" s="2"/>
      <c r="M782" s="2"/>
      <c r="N782" s="2"/>
      <c r="O782" s="2"/>
      <c r="P782" s="2"/>
      <c r="Q782" s="2"/>
      <c r="R782" s="2"/>
      <c r="S782" s="2"/>
      <c r="T782" s="2"/>
      <c r="U782" s="2"/>
      <c r="V782" s="2"/>
      <c r="W782" s="2"/>
      <c r="X782" s="2"/>
      <c r="Y782" s="2"/>
      <c r="Z782" s="2"/>
    </row>
    <row r="783" ht="15.75" customHeight="1">
      <c r="A783" s="2" t="s">
        <v>1769</v>
      </c>
      <c r="B783" s="2" t="s">
        <v>1771</v>
      </c>
      <c r="C783" s="2"/>
      <c r="D783" s="3" t="s">
        <v>13</v>
      </c>
      <c r="E783" s="2"/>
      <c r="F783" s="2" t="s">
        <v>1772</v>
      </c>
      <c r="G783" s="2" t="str">
        <f t="shared" si="1"/>
        <v>Yes</v>
      </c>
      <c r="H783" s="2" t="s">
        <v>28</v>
      </c>
      <c r="I783" s="2" t="s">
        <v>1102</v>
      </c>
      <c r="J783" s="2" t="s">
        <v>1773</v>
      </c>
      <c r="K783" s="2">
        <v>1.0</v>
      </c>
      <c r="L783" s="2"/>
      <c r="M783" s="2"/>
      <c r="N783" s="2"/>
      <c r="O783" s="2"/>
      <c r="P783" s="2"/>
      <c r="Q783" s="2"/>
      <c r="R783" s="2"/>
      <c r="S783" s="2"/>
      <c r="T783" s="2"/>
      <c r="U783" s="2"/>
      <c r="V783" s="2"/>
      <c r="W783" s="2"/>
      <c r="X783" s="2"/>
      <c r="Y783" s="2"/>
      <c r="Z783" s="2"/>
    </row>
    <row r="784" ht="15.75" customHeight="1">
      <c r="A784" s="4" t="s">
        <v>1774</v>
      </c>
      <c r="B784" s="2" t="s">
        <v>1775</v>
      </c>
      <c r="C784" s="2"/>
      <c r="D784" s="2"/>
      <c r="E784" s="3" t="s">
        <v>13</v>
      </c>
      <c r="F784" s="2" t="s">
        <v>1776</v>
      </c>
      <c r="G784" s="2" t="str">
        <f t="shared" si="1"/>
        <v>Yes</v>
      </c>
      <c r="H784" s="2" t="s">
        <v>28</v>
      </c>
      <c r="I784" s="2" t="s">
        <v>1102</v>
      </c>
      <c r="J784" s="2" t="s">
        <v>1773</v>
      </c>
      <c r="K784" s="2">
        <v>4.0</v>
      </c>
      <c r="L784" s="2"/>
      <c r="M784" s="2"/>
      <c r="N784" s="2"/>
      <c r="O784" s="2"/>
      <c r="P784" s="2"/>
      <c r="Q784" s="2"/>
      <c r="R784" s="2"/>
      <c r="S784" s="2"/>
      <c r="T784" s="2"/>
      <c r="U784" s="2"/>
      <c r="V784" s="2"/>
      <c r="W784" s="2"/>
      <c r="X784" s="2"/>
      <c r="Y784" s="2"/>
      <c r="Z784" s="2"/>
    </row>
    <row r="785" ht="15.75" customHeight="1">
      <c r="A785" s="2" t="s">
        <v>1774</v>
      </c>
      <c r="B785" s="2" t="s">
        <v>1777</v>
      </c>
      <c r="C785" s="2"/>
      <c r="D785" s="2"/>
      <c r="E785" s="3" t="s">
        <v>13</v>
      </c>
      <c r="F785" s="2" t="s">
        <v>1778</v>
      </c>
      <c r="G785" s="2" t="str">
        <f t="shared" si="1"/>
        <v>Yes</v>
      </c>
      <c r="H785" s="2" t="s">
        <v>28</v>
      </c>
      <c r="I785" s="2" t="s">
        <v>1102</v>
      </c>
      <c r="J785" s="2" t="s">
        <v>1779</v>
      </c>
      <c r="K785" s="2">
        <v>2.0</v>
      </c>
      <c r="L785" s="2"/>
      <c r="M785" s="2"/>
      <c r="N785" s="2"/>
      <c r="O785" s="2"/>
      <c r="P785" s="2"/>
      <c r="Q785" s="2"/>
      <c r="R785" s="2"/>
      <c r="S785" s="2"/>
      <c r="T785" s="2"/>
      <c r="U785" s="2"/>
      <c r="V785" s="2"/>
      <c r="W785" s="2"/>
      <c r="X785" s="2"/>
      <c r="Y785" s="2"/>
      <c r="Z785" s="2"/>
    </row>
    <row r="786" ht="15.75" customHeight="1">
      <c r="A786" s="2" t="s">
        <v>1774</v>
      </c>
      <c r="B786" s="2" t="s">
        <v>1780</v>
      </c>
      <c r="C786" s="2"/>
      <c r="D786" s="2"/>
      <c r="E786" s="3" t="s">
        <v>13</v>
      </c>
      <c r="F786" s="2" t="s">
        <v>1781</v>
      </c>
      <c r="G786" s="2" t="str">
        <f t="shared" si="1"/>
        <v>Yes</v>
      </c>
      <c r="H786" s="2" t="s">
        <v>28</v>
      </c>
      <c r="I786" s="2" t="s">
        <v>1102</v>
      </c>
      <c r="J786" s="2" t="s">
        <v>1779</v>
      </c>
      <c r="K786" s="2">
        <v>3.0</v>
      </c>
      <c r="L786" s="2"/>
      <c r="M786" s="2"/>
      <c r="N786" s="2"/>
      <c r="O786" s="2"/>
      <c r="P786" s="2"/>
      <c r="Q786" s="2"/>
      <c r="R786" s="2"/>
      <c r="S786" s="2"/>
      <c r="T786" s="2"/>
      <c r="U786" s="2"/>
      <c r="V786" s="2"/>
      <c r="W786" s="2"/>
      <c r="X786" s="2"/>
      <c r="Y786" s="2"/>
      <c r="Z786" s="2"/>
    </row>
    <row r="787" ht="15.75" customHeight="1">
      <c r="A787" s="4" t="s">
        <v>1782</v>
      </c>
      <c r="B787" s="2" t="s">
        <v>1783</v>
      </c>
      <c r="C787" s="2"/>
      <c r="D787" s="3" t="s">
        <v>13</v>
      </c>
      <c r="E787" s="2"/>
      <c r="F787" s="2" t="s">
        <v>1784</v>
      </c>
      <c r="G787" s="2" t="str">
        <f t="shared" si="1"/>
        <v>Yes</v>
      </c>
      <c r="H787" s="2" t="s">
        <v>28</v>
      </c>
      <c r="I787" s="2" t="s">
        <v>1102</v>
      </c>
      <c r="J787" s="2" t="s">
        <v>1779</v>
      </c>
      <c r="K787" s="2">
        <v>6.0</v>
      </c>
      <c r="L787" s="2"/>
      <c r="M787" s="2"/>
      <c r="N787" s="2"/>
      <c r="O787" s="2"/>
      <c r="P787" s="2"/>
      <c r="Q787" s="2"/>
      <c r="R787" s="2"/>
      <c r="S787" s="2"/>
      <c r="T787" s="2"/>
      <c r="U787" s="2"/>
      <c r="V787" s="2"/>
      <c r="W787" s="2"/>
      <c r="X787" s="2"/>
      <c r="Y787" s="2"/>
      <c r="Z787" s="2"/>
    </row>
    <row r="788" ht="15.75" customHeight="1">
      <c r="A788" s="4" t="s">
        <v>1785</v>
      </c>
      <c r="B788" s="2" t="s">
        <v>1786</v>
      </c>
      <c r="C788" s="2"/>
      <c r="D788" s="3" t="s">
        <v>13</v>
      </c>
      <c r="E788" s="2"/>
      <c r="F788" s="2" t="s">
        <v>1787</v>
      </c>
      <c r="G788" s="2" t="str">
        <f t="shared" si="1"/>
        <v>Yes</v>
      </c>
      <c r="H788" s="2" t="s">
        <v>15</v>
      </c>
      <c r="I788" s="2" t="s">
        <v>413</v>
      </c>
      <c r="J788" s="2" t="s">
        <v>1788</v>
      </c>
      <c r="K788" s="2">
        <v>11.0</v>
      </c>
      <c r="L788" s="2"/>
      <c r="M788" s="2"/>
      <c r="N788" s="2"/>
      <c r="O788" s="2"/>
      <c r="P788" s="2"/>
      <c r="Q788" s="2"/>
      <c r="R788" s="2"/>
      <c r="S788" s="2"/>
      <c r="T788" s="2"/>
      <c r="U788" s="2"/>
      <c r="V788" s="2"/>
      <c r="W788" s="2"/>
      <c r="X788" s="2"/>
      <c r="Y788" s="2"/>
      <c r="Z788" s="2"/>
    </row>
    <row r="789" ht="15.75" customHeight="1">
      <c r="A789" s="2" t="s">
        <v>1785</v>
      </c>
      <c r="B789" s="2" t="s">
        <v>1789</v>
      </c>
      <c r="C789" s="3" t="s">
        <v>13</v>
      </c>
      <c r="D789" s="2"/>
      <c r="E789" s="2"/>
      <c r="F789" s="2" t="s">
        <v>1790</v>
      </c>
      <c r="G789" s="2" t="str">
        <f t="shared" si="1"/>
        <v>Yes</v>
      </c>
      <c r="H789" s="2" t="s">
        <v>15</v>
      </c>
      <c r="I789" s="2" t="s">
        <v>541</v>
      </c>
      <c r="J789" s="2" t="s">
        <v>1791</v>
      </c>
      <c r="K789" s="2">
        <v>0.0</v>
      </c>
      <c r="L789" s="2"/>
      <c r="M789" s="2"/>
      <c r="N789" s="2"/>
      <c r="O789" s="2"/>
      <c r="P789" s="2"/>
      <c r="Q789" s="2"/>
      <c r="R789" s="2"/>
      <c r="S789" s="2"/>
      <c r="T789" s="2"/>
      <c r="U789" s="2"/>
      <c r="V789" s="2"/>
      <c r="W789" s="2"/>
      <c r="X789" s="2"/>
      <c r="Y789" s="2"/>
      <c r="Z789" s="2"/>
    </row>
    <row r="790" ht="15.75" customHeight="1">
      <c r="A790" s="4" t="s">
        <v>1792</v>
      </c>
      <c r="B790" s="2" t="s">
        <v>1793</v>
      </c>
      <c r="C790" s="2"/>
      <c r="D790" s="2"/>
      <c r="E790" s="3" t="s">
        <v>13</v>
      </c>
      <c r="F790" s="2" t="s">
        <v>1794</v>
      </c>
      <c r="G790" s="2" t="str">
        <f t="shared" si="1"/>
        <v>Yes</v>
      </c>
      <c r="H790" s="2" t="s">
        <v>15</v>
      </c>
      <c r="I790" s="2" t="s">
        <v>546</v>
      </c>
      <c r="J790" s="2" t="s">
        <v>1791</v>
      </c>
      <c r="K790" s="2">
        <v>0.0</v>
      </c>
      <c r="L790" s="2"/>
      <c r="M790" s="2"/>
      <c r="N790" s="2"/>
      <c r="O790" s="2"/>
      <c r="P790" s="2"/>
      <c r="Q790" s="2"/>
      <c r="R790" s="2"/>
      <c r="S790" s="2"/>
      <c r="T790" s="2"/>
      <c r="U790" s="2"/>
      <c r="V790" s="2"/>
      <c r="W790" s="2"/>
      <c r="X790" s="2"/>
      <c r="Y790" s="2"/>
      <c r="Z790" s="2"/>
    </row>
    <row r="791" ht="15.75" customHeight="1">
      <c r="A791" s="4" t="s">
        <v>1795</v>
      </c>
      <c r="B791" s="2" t="s">
        <v>1796</v>
      </c>
      <c r="C791" s="2"/>
      <c r="D791" s="2"/>
      <c r="E791" s="3" t="s">
        <v>13</v>
      </c>
      <c r="F791" s="2" t="s">
        <v>1797</v>
      </c>
      <c r="G791" s="2" t="str">
        <f t="shared" si="1"/>
        <v>Yes</v>
      </c>
      <c r="H791" s="2" t="s">
        <v>28</v>
      </c>
      <c r="I791" s="2" t="s">
        <v>953</v>
      </c>
      <c r="J791" s="2" t="s">
        <v>1798</v>
      </c>
      <c r="K791" s="2">
        <v>9.0</v>
      </c>
      <c r="L791" s="2"/>
      <c r="M791" s="2"/>
      <c r="N791" s="2"/>
      <c r="O791" s="2"/>
      <c r="P791" s="2"/>
      <c r="Q791" s="2"/>
      <c r="R791" s="2"/>
      <c r="S791" s="2"/>
      <c r="T791" s="2"/>
      <c r="U791" s="2"/>
      <c r="V791" s="2"/>
      <c r="W791" s="2"/>
      <c r="X791" s="2"/>
      <c r="Y791" s="2"/>
      <c r="Z791" s="2"/>
    </row>
    <row r="792" ht="15.75" customHeight="1">
      <c r="A792" s="4" t="s">
        <v>1799</v>
      </c>
      <c r="B792" s="2" t="s">
        <v>1800</v>
      </c>
      <c r="C792" s="2"/>
      <c r="D792" s="3" t="s">
        <v>13</v>
      </c>
      <c r="E792" s="2"/>
      <c r="F792" s="2" t="s">
        <v>1801</v>
      </c>
      <c r="G792" s="2" t="str">
        <f t="shared" si="1"/>
        <v>Yes</v>
      </c>
      <c r="H792" s="2" t="s">
        <v>28</v>
      </c>
      <c r="I792" s="2" t="s">
        <v>953</v>
      </c>
      <c r="J792" s="2" t="s">
        <v>1802</v>
      </c>
      <c r="K792" s="2">
        <v>10.0</v>
      </c>
      <c r="L792" s="2"/>
      <c r="M792" s="2"/>
      <c r="N792" s="2"/>
      <c r="O792" s="2"/>
      <c r="P792" s="2"/>
      <c r="Q792" s="2"/>
      <c r="R792" s="2"/>
      <c r="S792" s="2"/>
      <c r="T792" s="2"/>
      <c r="U792" s="2"/>
      <c r="V792" s="2"/>
      <c r="W792" s="2"/>
      <c r="X792" s="2"/>
      <c r="Y792" s="2"/>
      <c r="Z792" s="2"/>
    </row>
    <row r="793" ht="15.75" customHeight="1">
      <c r="A793" s="4" t="s">
        <v>1803</v>
      </c>
      <c r="B793" s="2" t="s">
        <v>1804</v>
      </c>
      <c r="C793" s="2"/>
      <c r="D793" s="2"/>
      <c r="E793" s="3" t="s">
        <v>13</v>
      </c>
      <c r="F793" s="2" t="s">
        <v>1805</v>
      </c>
      <c r="G793" s="2" t="str">
        <f t="shared" si="1"/>
        <v>Yes</v>
      </c>
      <c r="H793" s="2" t="s">
        <v>28</v>
      </c>
      <c r="I793" s="2" t="s">
        <v>953</v>
      </c>
      <c r="J793" s="2" t="s">
        <v>1806</v>
      </c>
      <c r="K793" s="2">
        <v>11.0</v>
      </c>
      <c r="L793" s="2"/>
      <c r="M793" s="2"/>
      <c r="N793" s="2"/>
      <c r="O793" s="2"/>
      <c r="P793" s="2"/>
      <c r="Q793" s="2"/>
      <c r="R793" s="2"/>
      <c r="S793" s="2"/>
      <c r="T793" s="2"/>
      <c r="U793" s="2"/>
      <c r="V793" s="2"/>
      <c r="W793" s="2"/>
      <c r="X793" s="2"/>
      <c r="Y793" s="2"/>
      <c r="Z793" s="2"/>
    </row>
    <row r="794" ht="15.75" customHeight="1">
      <c r="A794" s="4" t="s">
        <v>1807</v>
      </c>
      <c r="B794" s="2" t="s">
        <v>1808</v>
      </c>
      <c r="C794" s="2"/>
      <c r="D794" s="2"/>
      <c r="E794" s="3" t="s">
        <v>13</v>
      </c>
      <c r="F794" s="2" t="s">
        <v>1809</v>
      </c>
      <c r="G794" s="2" t="str">
        <f t="shared" si="1"/>
        <v>Yes</v>
      </c>
      <c r="H794" s="2" t="s">
        <v>28</v>
      </c>
      <c r="I794" s="2" t="s">
        <v>953</v>
      </c>
      <c r="J794" s="2" t="s">
        <v>1810</v>
      </c>
      <c r="K794" s="2">
        <v>18.0</v>
      </c>
      <c r="L794" s="2"/>
      <c r="M794" s="2"/>
      <c r="N794" s="2"/>
      <c r="O794" s="2"/>
      <c r="P794" s="2"/>
      <c r="Q794" s="2"/>
      <c r="R794" s="2"/>
      <c r="S794" s="2"/>
      <c r="T794" s="2"/>
      <c r="U794" s="2"/>
      <c r="V794" s="2"/>
      <c r="W794" s="2"/>
      <c r="X794" s="2"/>
      <c r="Y794" s="2"/>
      <c r="Z794" s="2"/>
    </row>
    <row r="795" ht="15.75" customHeight="1">
      <c r="A795" s="2" t="s">
        <v>1807</v>
      </c>
      <c r="B795" s="2" t="s">
        <v>1811</v>
      </c>
      <c r="C795" s="3" t="s">
        <v>13</v>
      </c>
      <c r="D795" s="2"/>
      <c r="E795" s="2"/>
      <c r="F795" s="2" t="s">
        <v>1812</v>
      </c>
      <c r="G795" s="2" t="str">
        <f t="shared" si="1"/>
        <v>Yes</v>
      </c>
      <c r="H795" s="2" t="s">
        <v>28</v>
      </c>
      <c r="I795" s="2" t="s">
        <v>953</v>
      </c>
      <c r="J795" s="2" t="s">
        <v>1813</v>
      </c>
      <c r="K795" s="2">
        <v>13.0</v>
      </c>
      <c r="L795" s="2"/>
      <c r="M795" s="2"/>
      <c r="N795" s="2"/>
      <c r="O795" s="2"/>
      <c r="P795" s="2"/>
      <c r="Q795" s="2"/>
      <c r="R795" s="2"/>
      <c r="S795" s="2"/>
      <c r="T795" s="2"/>
      <c r="U795" s="2"/>
      <c r="V795" s="2"/>
      <c r="W795" s="2"/>
      <c r="X795" s="2"/>
      <c r="Y795" s="2"/>
      <c r="Z795" s="2"/>
    </row>
    <row r="796" ht="15.75" customHeight="1">
      <c r="A796" s="4" t="s">
        <v>1814</v>
      </c>
      <c r="B796" s="2" t="s">
        <v>1815</v>
      </c>
      <c r="C796" s="2"/>
      <c r="D796" s="3" t="s">
        <v>13</v>
      </c>
      <c r="E796" s="2"/>
      <c r="F796" s="2" t="s">
        <v>1816</v>
      </c>
      <c r="G796" s="2" t="str">
        <f t="shared" si="1"/>
        <v>Yes</v>
      </c>
      <c r="H796" s="2" t="s">
        <v>28</v>
      </c>
      <c r="I796" s="2" t="s">
        <v>953</v>
      </c>
      <c r="J796" s="2" t="s">
        <v>1813</v>
      </c>
      <c r="K796" s="2">
        <v>16.0</v>
      </c>
      <c r="L796" s="2"/>
      <c r="M796" s="2"/>
      <c r="N796" s="2"/>
      <c r="O796" s="2"/>
      <c r="P796" s="2"/>
      <c r="Q796" s="2"/>
      <c r="R796" s="2"/>
      <c r="S796" s="2"/>
      <c r="T796" s="2"/>
      <c r="U796" s="2"/>
      <c r="V796" s="2"/>
      <c r="W796" s="2"/>
      <c r="X796" s="2"/>
      <c r="Y796" s="2"/>
      <c r="Z796" s="2"/>
    </row>
    <row r="797" ht="15.75" customHeight="1">
      <c r="A797" s="2" t="s">
        <v>1814</v>
      </c>
      <c r="B797" s="2" t="s">
        <v>1817</v>
      </c>
      <c r="C797" s="2"/>
      <c r="D797" s="2"/>
      <c r="E797" s="3" t="s">
        <v>13</v>
      </c>
      <c r="F797" s="2" t="s">
        <v>1818</v>
      </c>
      <c r="G797" s="2" t="str">
        <f t="shared" si="1"/>
        <v>Yes</v>
      </c>
      <c r="H797" s="2" t="s">
        <v>28</v>
      </c>
      <c r="I797" s="2" t="s">
        <v>953</v>
      </c>
      <c r="J797" s="2" t="s">
        <v>1819</v>
      </c>
      <c r="K797" s="2">
        <v>12.0</v>
      </c>
      <c r="L797" s="2"/>
      <c r="M797" s="2"/>
      <c r="N797" s="2"/>
      <c r="O797" s="2"/>
      <c r="P797" s="2"/>
      <c r="Q797" s="2"/>
      <c r="R797" s="2"/>
      <c r="S797" s="2"/>
      <c r="T797" s="2"/>
      <c r="U797" s="2"/>
      <c r="V797" s="2"/>
      <c r="W797" s="2"/>
      <c r="X797" s="2"/>
      <c r="Y797" s="2"/>
      <c r="Z797" s="2"/>
    </row>
    <row r="798" ht="15.75" customHeight="1">
      <c r="A798" s="4" t="s">
        <v>1820</v>
      </c>
      <c r="B798" s="2" t="s">
        <v>1821</v>
      </c>
      <c r="C798" s="2"/>
      <c r="D798" s="2"/>
      <c r="E798" s="3" t="s">
        <v>13</v>
      </c>
      <c r="F798" s="2" t="s">
        <v>1822</v>
      </c>
      <c r="G798" s="2" t="str">
        <f t="shared" si="1"/>
        <v>Yes</v>
      </c>
      <c r="H798" s="2" t="s">
        <v>28</v>
      </c>
      <c r="I798" s="2" t="s">
        <v>953</v>
      </c>
      <c r="J798" s="2" t="s">
        <v>1819</v>
      </c>
      <c r="K798" s="2">
        <v>17.0</v>
      </c>
      <c r="L798" s="2"/>
      <c r="M798" s="2"/>
      <c r="N798" s="2"/>
      <c r="O798" s="2"/>
      <c r="P798" s="2"/>
      <c r="Q798" s="2"/>
      <c r="R798" s="2"/>
      <c r="S798" s="2"/>
      <c r="T798" s="2"/>
      <c r="U798" s="2"/>
      <c r="V798" s="2"/>
      <c r="W798" s="2"/>
      <c r="X798" s="2"/>
      <c r="Y798" s="2"/>
      <c r="Z798" s="2"/>
    </row>
    <row r="799" ht="15.75" customHeight="1">
      <c r="A799" s="4" t="s">
        <v>1823</v>
      </c>
      <c r="B799" s="2" t="s">
        <v>1824</v>
      </c>
      <c r="C799" s="2"/>
      <c r="D799" s="2"/>
      <c r="E799" s="3" t="s">
        <v>13</v>
      </c>
      <c r="F799" s="2" t="s">
        <v>1825</v>
      </c>
      <c r="G799" s="2" t="str">
        <f t="shared" si="1"/>
        <v>Yes</v>
      </c>
      <c r="H799" s="2" t="s">
        <v>28</v>
      </c>
      <c r="I799" s="2" t="s">
        <v>953</v>
      </c>
      <c r="J799" s="2" t="s">
        <v>1826</v>
      </c>
      <c r="K799" s="2">
        <v>19.0</v>
      </c>
      <c r="L799" s="2"/>
      <c r="M799" s="2"/>
      <c r="N799" s="2"/>
      <c r="O799" s="2"/>
      <c r="P799" s="2"/>
      <c r="Q799" s="2"/>
      <c r="R799" s="2"/>
      <c r="S799" s="2"/>
      <c r="T799" s="2"/>
      <c r="U799" s="2"/>
      <c r="V799" s="2"/>
      <c r="W799" s="2"/>
      <c r="X799" s="2"/>
      <c r="Y799" s="2"/>
      <c r="Z799" s="2"/>
    </row>
    <row r="800" ht="15.75" customHeight="1">
      <c r="A800" s="2" t="s">
        <v>1823</v>
      </c>
      <c r="B800" s="2" t="s">
        <v>1827</v>
      </c>
      <c r="C800" s="2"/>
      <c r="D800" s="3" t="s">
        <v>13</v>
      </c>
      <c r="E800" s="2"/>
      <c r="F800" s="2" t="s">
        <v>1828</v>
      </c>
      <c r="G800" s="2" t="str">
        <f t="shared" si="1"/>
        <v>Yes</v>
      </c>
      <c r="H800" s="2" t="s">
        <v>28</v>
      </c>
      <c r="I800" s="2" t="s">
        <v>953</v>
      </c>
      <c r="J800" s="2" t="s">
        <v>1829</v>
      </c>
      <c r="K800" s="2">
        <v>0.0</v>
      </c>
      <c r="L800" s="2"/>
      <c r="M800" s="2"/>
      <c r="N800" s="2"/>
      <c r="O800" s="2"/>
      <c r="P800" s="2"/>
      <c r="Q800" s="2"/>
      <c r="R800" s="2"/>
      <c r="S800" s="2"/>
      <c r="T800" s="2"/>
      <c r="U800" s="2"/>
      <c r="V800" s="2"/>
      <c r="W800" s="2"/>
      <c r="X800" s="2"/>
      <c r="Y800" s="2"/>
      <c r="Z800" s="2"/>
    </row>
    <row r="801" ht="15.75" customHeight="1">
      <c r="A801" s="2" t="s">
        <v>1823</v>
      </c>
      <c r="B801" s="2" t="s">
        <v>1830</v>
      </c>
      <c r="C801" s="3" t="s">
        <v>13</v>
      </c>
      <c r="D801" s="2"/>
      <c r="E801" s="2"/>
      <c r="F801" s="2" t="s">
        <v>1831</v>
      </c>
      <c r="G801" s="2" t="str">
        <f t="shared" si="1"/>
        <v>Yes</v>
      </c>
      <c r="H801" s="2" t="s">
        <v>28</v>
      </c>
      <c r="I801" s="2" t="s">
        <v>953</v>
      </c>
      <c r="J801" s="2" t="s">
        <v>1829</v>
      </c>
      <c r="K801" s="2">
        <v>1.0</v>
      </c>
      <c r="L801" s="2"/>
      <c r="M801" s="2"/>
      <c r="N801" s="2"/>
      <c r="O801" s="2"/>
      <c r="P801" s="2"/>
      <c r="Q801" s="2"/>
      <c r="R801" s="2"/>
      <c r="S801" s="2"/>
      <c r="T801" s="2"/>
      <c r="U801" s="2"/>
      <c r="V801" s="2"/>
      <c r="W801" s="2"/>
      <c r="X801" s="2"/>
      <c r="Y801" s="2"/>
      <c r="Z801" s="2"/>
    </row>
    <row r="802" ht="15.75" customHeight="1">
      <c r="A802" s="4" t="s">
        <v>1832</v>
      </c>
      <c r="B802" s="2" t="s">
        <v>1833</v>
      </c>
      <c r="C802" s="2"/>
      <c r="D802" s="2"/>
      <c r="E802" s="3" t="s">
        <v>13</v>
      </c>
      <c r="F802" s="2" t="s">
        <v>1834</v>
      </c>
      <c r="G802" s="2" t="str">
        <f t="shared" si="1"/>
        <v>Yes</v>
      </c>
      <c r="H802" s="2" t="s">
        <v>28</v>
      </c>
      <c r="I802" s="2" t="s">
        <v>953</v>
      </c>
      <c r="J802" s="2" t="s">
        <v>1829</v>
      </c>
      <c r="K802" s="2">
        <v>2.0</v>
      </c>
      <c r="L802" s="2"/>
      <c r="M802" s="2"/>
      <c r="N802" s="2"/>
      <c r="O802" s="2"/>
      <c r="P802" s="2"/>
      <c r="Q802" s="2"/>
      <c r="R802" s="2"/>
      <c r="S802" s="2"/>
      <c r="T802" s="2"/>
      <c r="U802" s="2"/>
      <c r="V802" s="2"/>
      <c r="W802" s="2"/>
      <c r="X802" s="2"/>
      <c r="Y802" s="2"/>
      <c r="Z802" s="2"/>
    </row>
    <row r="803" ht="15.75" customHeight="1">
      <c r="A803" s="4" t="s">
        <v>1835</v>
      </c>
      <c r="B803" s="2" t="s">
        <v>1836</v>
      </c>
      <c r="C803" s="2"/>
      <c r="D803" s="2"/>
      <c r="E803" s="3" t="s">
        <v>13</v>
      </c>
      <c r="F803" s="2" t="s">
        <v>1837</v>
      </c>
      <c r="G803" s="2" t="str">
        <f t="shared" si="1"/>
        <v>Yes</v>
      </c>
      <c r="H803" s="2" t="s">
        <v>28</v>
      </c>
      <c r="I803" s="2" t="s">
        <v>953</v>
      </c>
      <c r="J803" s="2" t="s">
        <v>1838</v>
      </c>
      <c r="K803" s="2">
        <v>14.0</v>
      </c>
      <c r="L803" s="2"/>
      <c r="M803" s="2"/>
      <c r="N803" s="2"/>
      <c r="O803" s="2"/>
      <c r="P803" s="2"/>
      <c r="Q803" s="2"/>
      <c r="R803" s="2"/>
      <c r="S803" s="2"/>
      <c r="T803" s="2"/>
      <c r="U803" s="2"/>
      <c r="V803" s="2"/>
      <c r="W803" s="2"/>
      <c r="X803" s="2"/>
      <c r="Y803" s="2"/>
      <c r="Z803" s="2"/>
    </row>
    <row r="804" ht="15.75" customHeight="1">
      <c r="A804" s="2" t="s">
        <v>1835</v>
      </c>
      <c r="B804" s="2" t="s">
        <v>1839</v>
      </c>
      <c r="C804" s="2"/>
      <c r="D804" s="2"/>
      <c r="E804" s="3" t="s">
        <v>13</v>
      </c>
      <c r="F804" s="2" t="s">
        <v>1840</v>
      </c>
      <c r="G804" s="2" t="str">
        <f t="shared" si="1"/>
        <v>Yes</v>
      </c>
      <c r="H804" s="2" t="s">
        <v>28</v>
      </c>
      <c r="I804" s="2" t="s">
        <v>953</v>
      </c>
      <c r="J804" s="2" t="s">
        <v>1841</v>
      </c>
      <c r="K804" s="2">
        <v>7.0</v>
      </c>
      <c r="L804" s="2"/>
      <c r="M804" s="2"/>
      <c r="N804" s="2"/>
      <c r="O804" s="2"/>
      <c r="P804" s="2"/>
      <c r="Q804" s="2"/>
      <c r="R804" s="2"/>
      <c r="S804" s="2"/>
      <c r="T804" s="2"/>
      <c r="U804" s="2"/>
      <c r="V804" s="2"/>
      <c r="W804" s="2"/>
      <c r="X804" s="2"/>
      <c r="Y804" s="2"/>
      <c r="Z804" s="2"/>
    </row>
    <row r="805" ht="15.75" customHeight="1">
      <c r="A805" s="4" t="s">
        <v>1842</v>
      </c>
      <c r="B805" s="2" t="s">
        <v>1843</v>
      </c>
      <c r="C805" s="2"/>
      <c r="D805" s="2"/>
      <c r="E805" s="3" t="s">
        <v>13</v>
      </c>
      <c r="F805" s="2" t="s">
        <v>1844</v>
      </c>
      <c r="G805" s="2" t="str">
        <f t="shared" si="1"/>
        <v>Yes</v>
      </c>
      <c r="H805" s="2" t="s">
        <v>28</v>
      </c>
      <c r="I805" s="2" t="s">
        <v>674</v>
      </c>
      <c r="J805" s="2" t="s">
        <v>1841</v>
      </c>
      <c r="K805" s="2">
        <v>9.0</v>
      </c>
      <c r="L805" s="2"/>
      <c r="M805" s="2"/>
      <c r="N805" s="2"/>
      <c r="O805" s="2"/>
      <c r="P805" s="2"/>
      <c r="Q805" s="2"/>
      <c r="R805" s="2"/>
      <c r="S805" s="2"/>
      <c r="T805" s="2"/>
      <c r="U805" s="2"/>
      <c r="V805" s="2"/>
      <c r="W805" s="2"/>
      <c r="X805" s="2"/>
      <c r="Y805" s="2"/>
      <c r="Z805" s="2"/>
    </row>
    <row r="806" ht="15.75" customHeight="1">
      <c r="A806" s="4" t="s">
        <v>1845</v>
      </c>
      <c r="B806" s="2" t="s">
        <v>1846</v>
      </c>
      <c r="C806" s="2"/>
      <c r="D806" s="2"/>
      <c r="E806" s="3" t="s">
        <v>13</v>
      </c>
      <c r="F806" s="2" t="s">
        <v>1847</v>
      </c>
      <c r="G806" s="2" t="str">
        <f t="shared" si="1"/>
        <v>Yes</v>
      </c>
      <c r="H806" s="2" t="s">
        <v>28</v>
      </c>
      <c r="I806" s="2" t="s">
        <v>369</v>
      </c>
      <c r="J806" s="2" t="s">
        <v>1848</v>
      </c>
      <c r="K806" s="2">
        <v>4.0</v>
      </c>
      <c r="L806" s="2"/>
      <c r="M806" s="2"/>
      <c r="N806" s="2"/>
      <c r="O806" s="2"/>
      <c r="P806" s="2"/>
      <c r="Q806" s="2"/>
      <c r="R806" s="2"/>
      <c r="S806" s="2"/>
      <c r="T806" s="2"/>
      <c r="U806" s="2"/>
      <c r="V806" s="2"/>
      <c r="W806" s="2"/>
      <c r="X806" s="2"/>
      <c r="Y806" s="2"/>
      <c r="Z806" s="2"/>
    </row>
    <row r="807" ht="15.75" customHeight="1">
      <c r="A807" s="4" t="s">
        <v>1849</v>
      </c>
      <c r="B807" s="2" t="s">
        <v>1850</v>
      </c>
      <c r="C807" s="2"/>
      <c r="D807" s="2"/>
      <c r="E807" s="3" t="s">
        <v>13</v>
      </c>
      <c r="F807" s="2" t="s">
        <v>1851</v>
      </c>
      <c r="G807" s="2" t="str">
        <f t="shared" si="1"/>
        <v>Yes</v>
      </c>
      <c r="H807" s="2" t="s">
        <v>28</v>
      </c>
      <c r="I807" s="2" t="s">
        <v>369</v>
      </c>
      <c r="J807" s="2" t="s">
        <v>1852</v>
      </c>
      <c r="K807" s="2">
        <v>7.0</v>
      </c>
      <c r="L807" s="2"/>
      <c r="M807" s="2"/>
      <c r="N807" s="2"/>
      <c r="O807" s="2"/>
      <c r="P807" s="2"/>
      <c r="Q807" s="2"/>
      <c r="R807" s="2"/>
      <c r="S807" s="2"/>
      <c r="T807" s="2"/>
      <c r="U807" s="2"/>
      <c r="V807" s="2"/>
      <c r="W807" s="2"/>
      <c r="X807" s="2"/>
      <c r="Y807" s="2"/>
      <c r="Z807" s="2"/>
    </row>
    <row r="808" ht="15.75" customHeight="1">
      <c r="A808" s="2" t="s">
        <v>1849</v>
      </c>
      <c r="B808" s="2" t="s">
        <v>1853</v>
      </c>
      <c r="C808" s="3" t="s">
        <v>13</v>
      </c>
      <c r="D808" s="2"/>
      <c r="E808" s="2"/>
      <c r="F808" s="2" t="s">
        <v>1854</v>
      </c>
      <c r="G808" s="2" t="str">
        <f t="shared" si="1"/>
        <v>Yes</v>
      </c>
      <c r="H808" s="2" t="s">
        <v>15</v>
      </c>
      <c r="I808" s="2" t="s">
        <v>47</v>
      </c>
      <c r="J808" s="2" t="s">
        <v>1855</v>
      </c>
      <c r="K808" s="2">
        <v>0.0</v>
      </c>
      <c r="L808" s="2"/>
      <c r="M808" s="2"/>
      <c r="N808" s="2"/>
      <c r="O808" s="2"/>
      <c r="P808" s="2"/>
      <c r="Q808" s="2"/>
      <c r="R808" s="2"/>
      <c r="S808" s="2"/>
      <c r="T808" s="2"/>
      <c r="U808" s="2"/>
      <c r="V808" s="2"/>
      <c r="W808" s="2"/>
      <c r="X808" s="2"/>
      <c r="Y808" s="2"/>
      <c r="Z808" s="2"/>
    </row>
    <row r="809" ht="15.75" customHeight="1">
      <c r="A809" s="4" t="s">
        <v>1856</v>
      </c>
      <c r="B809" s="2" t="s">
        <v>1857</v>
      </c>
      <c r="C809" s="2"/>
      <c r="D809" s="2"/>
      <c r="E809" s="3" t="s">
        <v>13</v>
      </c>
      <c r="F809" s="2" t="s">
        <v>1858</v>
      </c>
      <c r="G809" s="2" t="str">
        <f t="shared" si="1"/>
        <v>Yes</v>
      </c>
      <c r="H809" s="2" t="s">
        <v>15</v>
      </c>
      <c r="I809" s="2" t="s">
        <v>53</v>
      </c>
      <c r="J809" s="2" t="s">
        <v>1855</v>
      </c>
      <c r="K809" s="2">
        <v>0.0</v>
      </c>
      <c r="L809" s="2"/>
      <c r="M809" s="2"/>
      <c r="N809" s="2"/>
      <c r="O809" s="2"/>
      <c r="P809" s="2"/>
      <c r="Q809" s="2"/>
      <c r="R809" s="2"/>
      <c r="S809" s="2"/>
      <c r="T809" s="2"/>
      <c r="U809" s="2"/>
      <c r="V809" s="2"/>
      <c r="W809" s="2"/>
      <c r="X809" s="2"/>
      <c r="Y809" s="2"/>
      <c r="Z809" s="2"/>
    </row>
    <row r="810" ht="15.75" customHeight="1">
      <c r="A810" s="2" t="s">
        <v>1856</v>
      </c>
      <c r="B810" s="2" t="s">
        <v>1859</v>
      </c>
      <c r="C810" s="2"/>
      <c r="D810" s="3" t="s">
        <v>13</v>
      </c>
      <c r="E810" s="2"/>
      <c r="F810" s="2" t="s">
        <v>1860</v>
      </c>
      <c r="G810" s="2" t="str">
        <f t="shared" si="1"/>
        <v>Yes</v>
      </c>
      <c r="H810" s="2" t="s">
        <v>28</v>
      </c>
      <c r="I810" s="2" t="s">
        <v>674</v>
      </c>
      <c r="J810" s="2" t="s">
        <v>1861</v>
      </c>
      <c r="K810" s="2">
        <v>8.0</v>
      </c>
      <c r="L810" s="2"/>
      <c r="M810" s="2"/>
      <c r="N810" s="2"/>
      <c r="O810" s="2"/>
      <c r="P810" s="2"/>
      <c r="Q810" s="2"/>
      <c r="R810" s="2"/>
      <c r="S810" s="2"/>
      <c r="T810" s="2"/>
      <c r="U810" s="2"/>
      <c r="V810" s="2"/>
      <c r="W810" s="2"/>
      <c r="X810" s="2"/>
      <c r="Y810" s="2"/>
      <c r="Z810" s="2"/>
    </row>
    <row r="811" ht="15.75" customHeight="1">
      <c r="A811" s="2" t="s">
        <v>1856</v>
      </c>
      <c r="B811" s="2" t="s">
        <v>1862</v>
      </c>
      <c r="C811" s="2"/>
      <c r="D811" s="3" t="s">
        <v>13</v>
      </c>
      <c r="E811" s="2"/>
      <c r="F811" s="2" t="s">
        <v>1863</v>
      </c>
      <c r="G811" s="2" t="str">
        <f t="shared" si="1"/>
        <v>Yes</v>
      </c>
      <c r="H811" s="2" t="s">
        <v>28</v>
      </c>
      <c r="I811" s="2" t="s">
        <v>273</v>
      </c>
      <c r="J811" s="2" t="s">
        <v>1861</v>
      </c>
      <c r="K811" s="2">
        <v>18.0</v>
      </c>
      <c r="L811" s="2"/>
      <c r="M811" s="2"/>
      <c r="N811" s="2"/>
      <c r="O811" s="2"/>
      <c r="P811" s="2"/>
      <c r="Q811" s="2"/>
      <c r="R811" s="2"/>
      <c r="S811" s="2"/>
      <c r="T811" s="2"/>
      <c r="U811" s="2"/>
      <c r="V811" s="2"/>
      <c r="W811" s="2"/>
      <c r="X811" s="2"/>
      <c r="Y811" s="2"/>
      <c r="Z811" s="2"/>
    </row>
    <row r="812" ht="15.75" customHeight="1">
      <c r="A812" s="4" t="s">
        <v>1864</v>
      </c>
      <c r="B812" s="2" t="s">
        <v>1862</v>
      </c>
      <c r="C812" s="2"/>
      <c r="D812" s="2"/>
      <c r="E812" s="3" t="s">
        <v>13</v>
      </c>
      <c r="F812" s="2" t="s">
        <v>1865</v>
      </c>
      <c r="G812" s="2" t="str">
        <f t="shared" si="1"/>
        <v>Yes</v>
      </c>
      <c r="H812" s="2" t="s">
        <v>28</v>
      </c>
      <c r="I812" s="2" t="s">
        <v>281</v>
      </c>
      <c r="J812" s="2" t="s">
        <v>1861</v>
      </c>
      <c r="K812" s="2">
        <v>17.0</v>
      </c>
      <c r="L812" s="2"/>
      <c r="M812" s="2"/>
      <c r="N812" s="2"/>
      <c r="O812" s="2"/>
      <c r="P812" s="2"/>
      <c r="Q812" s="2"/>
      <c r="R812" s="2"/>
      <c r="S812" s="2"/>
      <c r="T812" s="2"/>
      <c r="U812" s="2"/>
      <c r="V812" s="2"/>
      <c r="W812" s="2"/>
      <c r="X812" s="2"/>
      <c r="Y812" s="2"/>
      <c r="Z812" s="2"/>
    </row>
    <row r="813" ht="15.75" customHeight="1">
      <c r="A813" s="2" t="s">
        <v>1864</v>
      </c>
      <c r="B813" s="2" t="s">
        <v>1866</v>
      </c>
      <c r="C813" s="3" t="s">
        <v>13</v>
      </c>
      <c r="D813" s="2"/>
      <c r="E813" s="2"/>
      <c r="F813" s="2" t="s">
        <v>1867</v>
      </c>
      <c r="G813" s="2" t="str">
        <f t="shared" si="1"/>
        <v>Yes</v>
      </c>
      <c r="H813" s="2" t="s">
        <v>15</v>
      </c>
      <c r="I813" s="2" t="s">
        <v>16</v>
      </c>
      <c r="J813" s="2" t="s">
        <v>1868</v>
      </c>
      <c r="K813" s="2">
        <v>15.0</v>
      </c>
      <c r="L813" s="2"/>
      <c r="M813" s="2"/>
      <c r="N813" s="2"/>
      <c r="O813" s="2"/>
      <c r="P813" s="2"/>
      <c r="Q813" s="2"/>
      <c r="R813" s="2"/>
      <c r="S813" s="2"/>
      <c r="T813" s="2"/>
      <c r="U813" s="2"/>
      <c r="V813" s="2"/>
      <c r="W813" s="2"/>
      <c r="X813" s="2"/>
      <c r="Y813" s="2"/>
      <c r="Z813" s="2"/>
    </row>
    <row r="814" ht="15.75" customHeight="1">
      <c r="A814" s="2" t="s">
        <v>1864</v>
      </c>
      <c r="B814" s="2" t="s">
        <v>1869</v>
      </c>
      <c r="C814" s="2"/>
      <c r="D814" s="3" t="s">
        <v>13</v>
      </c>
      <c r="E814" s="2"/>
      <c r="F814" s="2" t="s">
        <v>1870</v>
      </c>
      <c r="G814" s="2" t="str">
        <f t="shared" si="1"/>
        <v>Yes</v>
      </c>
      <c r="H814" s="2" t="s">
        <v>15</v>
      </c>
      <c r="I814" s="2" t="s">
        <v>16</v>
      </c>
      <c r="J814" s="2" t="s">
        <v>1868</v>
      </c>
      <c r="K814" s="2">
        <v>16.0</v>
      </c>
      <c r="L814" s="2"/>
      <c r="M814" s="2"/>
      <c r="N814" s="2"/>
      <c r="O814" s="2"/>
      <c r="P814" s="2"/>
      <c r="Q814" s="2"/>
      <c r="R814" s="2"/>
      <c r="S814" s="2"/>
      <c r="T814" s="2"/>
      <c r="U814" s="2"/>
      <c r="V814" s="2"/>
      <c r="W814" s="2"/>
      <c r="X814" s="2"/>
      <c r="Y814" s="2"/>
      <c r="Z814" s="2"/>
    </row>
    <row r="815" ht="15.75" customHeight="1">
      <c r="A815" s="2" t="s">
        <v>1864</v>
      </c>
      <c r="B815" s="2" t="s">
        <v>1871</v>
      </c>
      <c r="C815" s="3" t="s">
        <v>13</v>
      </c>
      <c r="D815" s="2"/>
      <c r="E815" s="2"/>
      <c r="F815" s="2" t="s">
        <v>1872</v>
      </c>
      <c r="G815" s="2" t="str">
        <f t="shared" si="1"/>
        <v>Yes</v>
      </c>
      <c r="H815" s="2" t="s">
        <v>15</v>
      </c>
      <c r="I815" s="2" t="s">
        <v>418</v>
      </c>
      <c r="J815" s="2" t="s">
        <v>1868</v>
      </c>
      <c r="K815" s="2">
        <v>8.0</v>
      </c>
      <c r="L815" s="2"/>
      <c r="M815" s="2"/>
      <c r="N815" s="2"/>
      <c r="O815" s="2"/>
      <c r="P815" s="2"/>
      <c r="Q815" s="2"/>
      <c r="R815" s="2"/>
      <c r="S815" s="2"/>
      <c r="T815" s="2"/>
      <c r="U815" s="2"/>
      <c r="V815" s="2"/>
      <c r="W815" s="2"/>
      <c r="X815" s="2"/>
      <c r="Y815" s="2"/>
      <c r="Z815" s="2"/>
    </row>
    <row r="816" ht="15.75" customHeight="1">
      <c r="A816" s="2" t="s">
        <v>1864</v>
      </c>
      <c r="B816" s="2" t="s">
        <v>1873</v>
      </c>
      <c r="C816" s="3" t="s">
        <v>13</v>
      </c>
      <c r="D816" s="2"/>
      <c r="E816" s="2"/>
      <c r="F816" s="2" t="s">
        <v>1874</v>
      </c>
      <c r="G816" s="2" t="str">
        <f t="shared" si="1"/>
        <v>Yes</v>
      </c>
      <c r="H816" s="2" t="s">
        <v>15</v>
      </c>
      <c r="I816" s="2" t="s">
        <v>418</v>
      </c>
      <c r="J816" s="2" t="s">
        <v>1868</v>
      </c>
      <c r="K816" s="2">
        <v>16.0</v>
      </c>
      <c r="L816" s="2"/>
      <c r="M816" s="2"/>
      <c r="N816" s="2"/>
      <c r="O816" s="2"/>
      <c r="P816" s="2"/>
      <c r="Q816" s="2"/>
      <c r="R816" s="2"/>
      <c r="S816" s="2"/>
      <c r="T816" s="2"/>
      <c r="U816" s="2"/>
      <c r="V816" s="2"/>
      <c r="W816" s="2"/>
      <c r="X816" s="2"/>
      <c r="Y816" s="2"/>
      <c r="Z816" s="2"/>
    </row>
    <row r="817" ht="15.75" customHeight="1">
      <c r="A817" s="2" t="s">
        <v>1864</v>
      </c>
      <c r="B817" s="2" t="s">
        <v>1875</v>
      </c>
      <c r="C817" s="2"/>
      <c r="D817" s="2"/>
      <c r="E817" s="3" t="s">
        <v>13</v>
      </c>
      <c r="F817" s="2" t="s">
        <v>1876</v>
      </c>
      <c r="G817" s="2" t="str">
        <f t="shared" si="1"/>
        <v>Yes</v>
      </c>
      <c r="H817" s="2" t="s">
        <v>15</v>
      </c>
      <c r="I817" s="2" t="s">
        <v>376</v>
      </c>
      <c r="J817" s="2" t="s">
        <v>1868</v>
      </c>
      <c r="K817" s="2">
        <v>4.0</v>
      </c>
      <c r="L817" s="2"/>
      <c r="M817" s="2"/>
      <c r="N817" s="2"/>
      <c r="O817" s="2"/>
      <c r="P817" s="2"/>
      <c r="Q817" s="2"/>
      <c r="R817" s="2"/>
      <c r="S817" s="2"/>
      <c r="T817" s="2"/>
      <c r="U817" s="2"/>
      <c r="V817" s="2"/>
      <c r="W817" s="2"/>
      <c r="X817" s="2"/>
      <c r="Y817" s="2"/>
      <c r="Z817" s="2"/>
    </row>
    <row r="818" ht="15.75" customHeight="1">
      <c r="A818" s="2" t="s">
        <v>1864</v>
      </c>
      <c r="B818" s="2" t="s">
        <v>1877</v>
      </c>
      <c r="C818" s="2"/>
      <c r="D818" s="3" t="s">
        <v>13</v>
      </c>
      <c r="E818" s="2"/>
      <c r="F818" s="2" t="s">
        <v>1878</v>
      </c>
      <c r="G818" s="2" t="str">
        <f t="shared" si="1"/>
        <v>Yes</v>
      </c>
      <c r="H818" s="2" t="s">
        <v>15</v>
      </c>
      <c r="I818" s="2" t="s">
        <v>24</v>
      </c>
      <c r="J818" s="2" t="s">
        <v>1868</v>
      </c>
      <c r="K818" s="2">
        <v>10.0</v>
      </c>
      <c r="L818" s="2"/>
      <c r="M818" s="2"/>
      <c r="N818" s="2"/>
      <c r="O818" s="2"/>
      <c r="P818" s="2"/>
      <c r="Q818" s="2"/>
      <c r="R818" s="2"/>
      <c r="S818" s="2"/>
      <c r="T818" s="2"/>
      <c r="U818" s="2"/>
      <c r="V818" s="2"/>
      <c r="W818" s="2"/>
      <c r="X818" s="2"/>
      <c r="Y818" s="2"/>
      <c r="Z818" s="2"/>
    </row>
    <row r="819" ht="15.75" customHeight="1">
      <c r="A819" s="4" t="s">
        <v>1879</v>
      </c>
      <c r="B819" s="2" t="s">
        <v>1880</v>
      </c>
      <c r="C819" s="2"/>
      <c r="D819" s="2"/>
      <c r="E819" s="3" t="s">
        <v>13</v>
      </c>
      <c r="F819" s="2" t="s">
        <v>1881</v>
      </c>
      <c r="G819" s="2" t="str">
        <f t="shared" si="1"/>
        <v>Yes</v>
      </c>
      <c r="H819" s="2" t="s">
        <v>15</v>
      </c>
      <c r="I819" s="2" t="s">
        <v>24</v>
      </c>
      <c r="J819" s="2" t="s">
        <v>1868</v>
      </c>
      <c r="K819" s="2">
        <v>14.0</v>
      </c>
      <c r="L819" s="2"/>
      <c r="M819" s="2"/>
      <c r="N819" s="2"/>
      <c r="O819" s="2"/>
      <c r="P819" s="2"/>
      <c r="Q819" s="2"/>
      <c r="R819" s="2"/>
      <c r="S819" s="2"/>
      <c r="T819" s="2"/>
      <c r="U819" s="2"/>
      <c r="V819" s="2"/>
      <c r="W819" s="2"/>
      <c r="X819" s="2"/>
      <c r="Y819" s="2"/>
      <c r="Z819" s="2"/>
    </row>
    <row r="820" ht="15.75" customHeight="1">
      <c r="A820" s="4" t="s">
        <v>1882</v>
      </c>
      <c r="B820" s="2" t="s">
        <v>1883</v>
      </c>
      <c r="C820" s="2"/>
      <c r="D820" s="2"/>
      <c r="E820" s="3" t="s">
        <v>13</v>
      </c>
      <c r="F820" s="2" t="s">
        <v>1884</v>
      </c>
      <c r="G820" s="2" t="str">
        <f t="shared" si="1"/>
        <v>Yes</v>
      </c>
      <c r="H820" s="2" t="s">
        <v>28</v>
      </c>
      <c r="I820" s="2" t="s">
        <v>1885</v>
      </c>
      <c r="J820" s="2" t="s">
        <v>1886</v>
      </c>
      <c r="K820" s="2">
        <v>4.0</v>
      </c>
      <c r="L820" s="2"/>
      <c r="M820" s="2"/>
      <c r="N820" s="2"/>
      <c r="O820" s="2"/>
      <c r="P820" s="2"/>
      <c r="Q820" s="2"/>
      <c r="R820" s="2"/>
      <c r="S820" s="2"/>
      <c r="T820" s="2"/>
      <c r="U820" s="2"/>
      <c r="V820" s="2"/>
      <c r="W820" s="2"/>
      <c r="X820" s="2"/>
      <c r="Y820" s="2"/>
      <c r="Z820" s="2"/>
    </row>
    <row r="821" ht="15.75" customHeight="1">
      <c r="A821" s="2" t="s">
        <v>1882</v>
      </c>
      <c r="B821" s="2" t="s">
        <v>1887</v>
      </c>
      <c r="C821" s="3" t="s">
        <v>13</v>
      </c>
      <c r="D821" s="2"/>
      <c r="E821" s="2"/>
      <c r="F821" s="2" t="s">
        <v>1888</v>
      </c>
      <c r="G821" s="2" t="str">
        <f t="shared" si="1"/>
        <v>Yes</v>
      </c>
      <c r="H821" s="2" t="s">
        <v>28</v>
      </c>
      <c r="I821" s="2" t="s">
        <v>273</v>
      </c>
      <c r="J821" s="2" t="s">
        <v>1889</v>
      </c>
      <c r="K821" s="2">
        <v>15.0</v>
      </c>
      <c r="L821" s="2"/>
      <c r="M821" s="2"/>
      <c r="N821" s="2"/>
      <c r="O821" s="2"/>
      <c r="P821" s="2"/>
      <c r="Q821" s="2"/>
      <c r="R821" s="2"/>
      <c r="S821" s="2"/>
      <c r="T821" s="2"/>
      <c r="U821" s="2"/>
      <c r="V821" s="2"/>
      <c r="W821" s="2"/>
      <c r="X821" s="2"/>
      <c r="Y821" s="2"/>
      <c r="Z821" s="2"/>
    </row>
    <row r="822" ht="15.75" customHeight="1">
      <c r="A822" s="2" t="s">
        <v>1882</v>
      </c>
      <c r="B822" s="2" t="s">
        <v>1890</v>
      </c>
      <c r="C822" s="3" t="s">
        <v>13</v>
      </c>
      <c r="D822" s="2"/>
      <c r="E822" s="2"/>
      <c r="F822" s="2" t="s">
        <v>1891</v>
      </c>
      <c r="G822" s="2" t="str">
        <f t="shared" si="1"/>
        <v>Yes</v>
      </c>
      <c r="H822" s="2" t="s">
        <v>28</v>
      </c>
      <c r="I822" s="2" t="s">
        <v>273</v>
      </c>
      <c r="J822" s="2" t="s">
        <v>1889</v>
      </c>
      <c r="K822" s="2">
        <v>16.0</v>
      </c>
      <c r="L822" s="2"/>
      <c r="M822" s="2"/>
      <c r="N822" s="2"/>
      <c r="O822" s="2"/>
      <c r="P822" s="2"/>
      <c r="Q822" s="2"/>
      <c r="R822" s="2"/>
      <c r="S822" s="2"/>
      <c r="T822" s="2"/>
      <c r="U822" s="2"/>
      <c r="V822" s="2"/>
      <c r="W822" s="2"/>
      <c r="X822" s="2"/>
      <c r="Y822" s="2"/>
      <c r="Z822" s="2"/>
    </row>
    <row r="823" ht="15.75" customHeight="1">
      <c r="A823" s="2" t="s">
        <v>1882</v>
      </c>
      <c r="B823" s="2" t="s">
        <v>1892</v>
      </c>
      <c r="C823" s="3" t="s">
        <v>13</v>
      </c>
      <c r="D823" s="2"/>
      <c r="E823" s="2"/>
      <c r="F823" s="2" t="s">
        <v>1893</v>
      </c>
      <c r="G823" s="2" t="str">
        <f t="shared" si="1"/>
        <v>Yes</v>
      </c>
      <c r="H823" s="2" t="s">
        <v>28</v>
      </c>
      <c r="I823" s="2" t="s">
        <v>273</v>
      </c>
      <c r="J823" s="2" t="s">
        <v>1889</v>
      </c>
      <c r="K823" s="2">
        <v>17.0</v>
      </c>
      <c r="L823" s="2"/>
      <c r="M823" s="2"/>
      <c r="N823" s="2"/>
      <c r="O823" s="2"/>
      <c r="P823" s="2"/>
      <c r="Q823" s="2"/>
      <c r="R823" s="2"/>
      <c r="S823" s="2"/>
      <c r="T823" s="2"/>
      <c r="U823" s="2"/>
      <c r="V823" s="2"/>
      <c r="W823" s="2"/>
      <c r="X823" s="2"/>
      <c r="Y823" s="2"/>
      <c r="Z823" s="2"/>
    </row>
    <row r="824" ht="15.75" customHeight="1">
      <c r="A824" s="2" t="s">
        <v>1882</v>
      </c>
      <c r="B824" s="2" t="s">
        <v>1894</v>
      </c>
      <c r="C824" s="2"/>
      <c r="D824" s="3" t="s">
        <v>13</v>
      </c>
      <c r="E824" s="2"/>
      <c r="F824" s="2" t="s">
        <v>1895</v>
      </c>
      <c r="G824" s="2" t="str">
        <f t="shared" si="1"/>
        <v>Yes</v>
      </c>
      <c r="H824" s="2" t="s">
        <v>28</v>
      </c>
      <c r="I824" s="2" t="s">
        <v>281</v>
      </c>
      <c r="J824" s="2" t="s">
        <v>1889</v>
      </c>
      <c r="K824" s="2">
        <v>14.0</v>
      </c>
      <c r="L824" s="2"/>
      <c r="M824" s="2"/>
      <c r="N824" s="2"/>
      <c r="O824" s="2"/>
      <c r="P824" s="2"/>
      <c r="Q824" s="2"/>
      <c r="R824" s="2"/>
      <c r="S824" s="2"/>
      <c r="T824" s="2"/>
      <c r="U824" s="2"/>
      <c r="V824" s="2"/>
      <c r="W824" s="2"/>
      <c r="X824" s="2"/>
      <c r="Y824" s="2"/>
      <c r="Z824" s="2"/>
    </row>
    <row r="825" ht="15.75" customHeight="1">
      <c r="A825" s="2" t="s">
        <v>1882</v>
      </c>
      <c r="B825" s="2" t="s">
        <v>1890</v>
      </c>
      <c r="C825" s="3" t="s">
        <v>13</v>
      </c>
      <c r="D825" s="2"/>
      <c r="E825" s="2"/>
      <c r="F825" s="2" t="s">
        <v>1896</v>
      </c>
      <c r="G825" s="2" t="str">
        <f t="shared" si="1"/>
        <v>Yes</v>
      </c>
      <c r="H825" s="2" t="s">
        <v>28</v>
      </c>
      <c r="I825" s="2" t="s">
        <v>281</v>
      </c>
      <c r="J825" s="2" t="s">
        <v>1889</v>
      </c>
      <c r="K825" s="2">
        <v>15.0</v>
      </c>
      <c r="L825" s="2"/>
      <c r="M825" s="2"/>
      <c r="N825" s="2"/>
      <c r="O825" s="2"/>
      <c r="P825" s="2"/>
      <c r="Q825" s="2"/>
      <c r="R825" s="2"/>
      <c r="S825" s="2"/>
      <c r="T825" s="2"/>
      <c r="U825" s="2"/>
      <c r="V825" s="2"/>
      <c r="W825" s="2"/>
      <c r="X825" s="2"/>
      <c r="Y825" s="2"/>
      <c r="Z825" s="2"/>
    </row>
    <row r="826" ht="15.75" customHeight="1">
      <c r="A826" s="4" t="s">
        <v>1897</v>
      </c>
      <c r="B826" s="2" t="s">
        <v>1892</v>
      </c>
      <c r="C826" s="2"/>
      <c r="D826" s="2"/>
      <c r="E826" s="3" t="s">
        <v>13</v>
      </c>
      <c r="F826" s="2" t="s">
        <v>1898</v>
      </c>
      <c r="G826" s="2" t="str">
        <f t="shared" si="1"/>
        <v>Yes</v>
      </c>
      <c r="H826" s="2" t="s">
        <v>28</v>
      </c>
      <c r="I826" s="2" t="s">
        <v>281</v>
      </c>
      <c r="J826" s="2" t="s">
        <v>1889</v>
      </c>
      <c r="K826" s="2">
        <v>16.0</v>
      </c>
      <c r="L826" s="2"/>
      <c r="M826" s="2"/>
      <c r="N826" s="2"/>
      <c r="O826" s="2"/>
      <c r="P826" s="2"/>
      <c r="Q826" s="2"/>
      <c r="R826" s="2"/>
      <c r="S826" s="2"/>
      <c r="T826" s="2"/>
      <c r="U826" s="2"/>
      <c r="V826" s="2"/>
      <c r="W826" s="2"/>
      <c r="X826" s="2"/>
      <c r="Y826" s="2"/>
      <c r="Z826" s="2"/>
    </row>
    <row r="827" ht="15.75" customHeight="1">
      <c r="A827" s="2" t="s">
        <v>1897</v>
      </c>
      <c r="B827" s="2" t="s">
        <v>1899</v>
      </c>
      <c r="C827" s="3" t="s">
        <v>13</v>
      </c>
      <c r="D827" s="2"/>
      <c r="E827" s="2"/>
      <c r="F827" s="2" t="s">
        <v>1900</v>
      </c>
      <c r="G827" s="2" t="str">
        <f t="shared" si="1"/>
        <v>Yes</v>
      </c>
      <c r="H827" s="2" t="s">
        <v>28</v>
      </c>
      <c r="I827" s="2" t="s">
        <v>674</v>
      </c>
      <c r="J827" s="2" t="s">
        <v>1901</v>
      </c>
      <c r="K827" s="2">
        <v>0.0</v>
      </c>
      <c r="L827" s="2"/>
      <c r="M827" s="2"/>
      <c r="N827" s="2"/>
      <c r="O827" s="2"/>
      <c r="P827" s="2"/>
      <c r="Q827" s="2"/>
      <c r="R827" s="2"/>
      <c r="S827" s="2"/>
      <c r="T827" s="2"/>
      <c r="U827" s="2"/>
      <c r="V827" s="2"/>
      <c r="W827" s="2"/>
      <c r="X827" s="2"/>
      <c r="Y827" s="2"/>
      <c r="Z827" s="2"/>
    </row>
    <row r="828" ht="15.75" customHeight="1">
      <c r="A828" s="4" t="s">
        <v>1902</v>
      </c>
      <c r="B828" s="2" t="s">
        <v>1903</v>
      </c>
      <c r="C828" s="2"/>
      <c r="D828" s="2"/>
      <c r="E828" s="3" t="s">
        <v>13</v>
      </c>
      <c r="F828" s="2" t="s">
        <v>1904</v>
      </c>
      <c r="G828" s="2" t="str">
        <f t="shared" si="1"/>
        <v>Yes</v>
      </c>
      <c r="H828" s="2" t="s">
        <v>28</v>
      </c>
      <c r="I828" s="2" t="s">
        <v>674</v>
      </c>
      <c r="J828" s="2" t="s">
        <v>1901</v>
      </c>
      <c r="K828" s="2">
        <v>13.0</v>
      </c>
      <c r="L828" s="2"/>
      <c r="M828" s="2"/>
      <c r="N828" s="2"/>
      <c r="O828" s="2"/>
      <c r="P828" s="2"/>
      <c r="Q828" s="2"/>
      <c r="R828" s="2"/>
      <c r="S828" s="2"/>
      <c r="T828" s="2"/>
      <c r="U828" s="2"/>
      <c r="V828" s="2"/>
      <c r="W828" s="2"/>
      <c r="X828" s="2"/>
      <c r="Y828" s="2"/>
      <c r="Z828" s="2"/>
    </row>
    <row r="829" ht="15.75" customHeight="1">
      <c r="A829" s="4" t="s">
        <v>1905</v>
      </c>
      <c r="B829" s="2" t="s">
        <v>1906</v>
      </c>
      <c r="C829" s="2"/>
      <c r="D829" s="2"/>
      <c r="E829" s="3" t="s">
        <v>13</v>
      </c>
      <c r="F829" s="2" t="s">
        <v>1907</v>
      </c>
      <c r="G829" s="2" t="str">
        <f t="shared" si="1"/>
        <v>Yes</v>
      </c>
      <c r="H829" s="2" t="s">
        <v>28</v>
      </c>
      <c r="I829" s="2" t="s">
        <v>674</v>
      </c>
      <c r="J829" s="2" t="s">
        <v>1908</v>
      </c>
      <c r="K829" s="2">
        <v>11.0</v>
      </c>
      <c r="L829" s="2"/>
      <c r="M829" s="2"/>
      <c r="N829" s="2"/>
      <c r="O829" s="2"/>
      <c r="P829" s="2"/>
      <c r="Q829" s="2"/>
      <c r="R829" s="2"/>
      <c r="S829" s="2"/>
      <c r="T829" s="2"/>
      <c r="U829" s="2"/>
      <c r="V829" s="2"/>
      <c r="W829" s="2"/>
      <c r="X829" s="2"/>
      <c r="Y829" s="2"/>
      <c r="Z829" s="2"/>
    </row>
    <row r="830" ht="15.75" customHeight="1">
      <c r="A830" s="4" t="s">
        <v>1909</v>
      </c>
      <c r="B830" s="2" t="s">
        <v>1910</v>
      </c>
      <c r="C830" s="2"/>
      <c r="D830" s="2"/>
      <c r="E830" s="3" t="s">
        <v>13</v>
      </c>
      <c r="F830" s="2" t="s">
        <v>1911</v>
      </c>
      <c r="G830" s="2" t="str">
        <f t="shared" si="1"/>
        <v>Yes</v>
      </c>
      <c r="H830" s="2" t="s">
        <v>28</v>
      </c>
      <c r="I830" s="2" t="s">
        <v>674</v>
      </c>
      <c r="J830" s="2" t="s">
        <v>1912</v>
      </c>
      <c r="K830" s="2">
        <v>17.0</v>
      </c>
      <c r="L830" s="2"/>
      <c r="M830" s="2"/>
      <c r="N830" s="2"/>
      <c r="O830" s="2"/>
      <c r="P830" s="2"/>
      <c r="Q830" s="2"/>
      <c r="R830" s="2"/>
      <c r="S830" s="2"/>
      <c r="T830" s="2"/>
      <c r="U830" s="2"/>
      <c r="V830" s="2"/>
      <c r="W830" s="2"/>
      <c r="X830" s="2"/>
      <c r="Y830" s="2"/>
      <c r="Z830" s="2"/>
    </row>
    <row r="831" ht="15.75" customHeight="1">
      <c r="A831" s="4" t="s">
        <v>1913</v>
      </c>
      <c r="B831" s="2" t="s">
        <v>1914</v>
      </c>
      <c r="C831" s="2"/>
      <c r="D831" s="2"/>
      <c r="E831" s="3" t="s">
        <v>13</v>
      </c>
      <c r="F831" s="2" t="s">
        <v>1915</v>
      </c>
      <c r="G831" s="2" t="str">
        <f t="shared" si="1"/>
        <v>Yes</v>
      </c>
      <c r="H831" s="2" t="s">
        <v>28</v>
      </c>
      <c r="I831" s="2" t="s">
        <v>674</v>
      </c>
      <c r="J831" s="2" t="s">
        <v>1916</v>
      </c>
      <c r="K831" s="2">
        <v>18.0</v>
      </c>
      <c r="L831" s="2"/>
      <c r="M831" s="2"/>
      <c r="N831" s="2"/>
      <c r="O831" s="2"/>
      <c r="P831" s="2"/>
      <c r="Q831" s="2"/>
      <c r="R831" s="2"/>
      <c r="S831" s="2"/>
      <c r="T831" s="2"/>
      <c r="U831" s="2"/>
      <c r="V831" s="2"/>
      <c r="W831" s="2"/>
      <c r="X831" s="2"/>
      <c r="Y831" s="2"/>
      <c r="Z831" s="2"/>
    </row>
    <row r="832" ht="15.75" customHeight="1">
      <c r="A832" s="2" t="s">
        <v>1913</v>
      </c>
      <c r="B832" s="2" t="s">
        <v>1917</v>
      </c>
      <c r="C832" s="3" t="s">
        <v>13</v>
      </c>
      <c r="D832" s="2"/>
      <c r="E832" s="2"/>
      <c r="F832" s="2" t="s">
        <v>1918</v>
      </c>
      <c r="G832" s="2" t="str">
        <f t="shared" si="1"/>
        <v>Yes</v>
      </c>
      <c r="H832" s="2" t="s">
        <v>28</v>
      </c>
      <c r="I832" s="2" t="s">
        <v>674</v>
      </c>
      <c r="J832" s="2" t="s">
        <v>1919</v>
      </c>
      <c r="K832" s="2">
        <v>3.0</v>
      </c>
      <c r="L832" s="2"/>
      <c r="M832" s="2"/>
      <c r="N832" s="2"/>
      <c r="O832" s="2"/>
      <c r="P832" s="2"/>
      <c r="Q832" s="2"/>
      <c r="R832" s="2"/>
      <c r="S832" s="2"/>
      <c r="T832" s="2"/>
      <c r="U832" s="2"/>
      <c r="V832" s="2"/>
      <c r="W832" s="2"/>
      <c r="X832" s="2"/>
      <c r="Y832" s="2"/>
      <c r="Z832" s="2"/>
    </row>
    <row r="833" ht="15.75" customHeight="1">
      <c r="A833" s="2" t="s">
        <v>1913</v>
      </c>
      <c r="B833" s="2" t="s">
        <v>1920</v>
      </c>
      <c r="C833" s="2"/>
      <c r="D833" s="3" t="s">
        <v>13</v>
      </c>
      <c r="E833" s="2"/>
      <c r="F833" s="2" t="s">
        <v>1921</v>
      </c>
      <c r="G833" s="2" t="str">
        <f t="shared" si="1"/>
        <v>Yes</v>
      </c>
      <c r="H833" s="2" t="s">
        <v>28</v>
      </c>
      <c r="I833" s="2" t="s">
        <v>674</v>
      </c>
      <c r="J833" s="2" t="s">
        <v>1919</v>
      </c>
      <c r="K833" s="2">
        <v>4.0</v>
      </c>
      <c r="L833" s="2"/>
      <c r="M833" s="2"/>
      <c r="N833" s="2"/>
      <c r="O833" s="2"/>
      <c r="P833" s="2"/>
      <c r="Q833" s="2"/>
      <c r="R833" s="2"/>
      <c r="S833" s="2"/>
      <c r="T833" s="2"/>
      <c r="U833" s="2"/>
      <c r="V833" s="2"/>
      <c r="W833" s="2"/>
      <c r="X833" s="2"/>
      <c r="Y833" s="2"/>
      <c r="Z833" s="2"/>
    </row>
    <row r="834" ht="15.75" customHeight="1">
      <c r="A834" s="4" t="s">
        <v>1922</v>
      </c>
      <c r="B834" s="2" t="s">
        <v>1923</v>
      </c>
      <c r="C834" s="2"/>
      <c r="D834" s="2"/>
      <c r="E834" s="3" t="s">
        <v>13</v>
      </c>
      <c r="F834" s="2" t="s">
        <v>1924</v>
      </c>
      <c r="G834" s="2" t="str">
        <f t="shared" si="1"/>
        <v>Yes</v>
      </c>
      <c r="H834" s="2" t="s">
        <v>28</v>
      </c>
      <c r="I834" s="2" t="s">
        <v>674</v>
      </c>
      <c r="J834" s="2" t="s">
        <v>1919</v>
      </c>
      <c r="K834" s="2">
        <v>7.0</v>
      </c>
      <c r="L834" s="2"/>
      <c r="M834" s="2"/>
      <c r="N834" s="2"/>
      <c r="O834" s="2"/>
      <c r="P834" s="2"/>
      <c r="Q834" s="2"/>
      <c r="R834" s="2"/>
      <c r="S834" s="2"/>
      <c r="T834" s="2"/>
      <c r="U834" s="2"/>
      <c r="V834" s="2"/>
      <c r="W834" s="2"/>
      <c r="X834" s="2"/>
      <c r="Y834" s="2"/>
      <c r="Z834" s="2"/>
    </row>
    <row r="835" ht="15.75" customHeight="1">
      <c r="A835" s="2" t="s">
        <v>1922</v>
      </c>
      <c r="B835" s="2" t="s">
        <v>1925</v>
      </c>
      <c r="C835" s="2"/>
      <c r="D835" s="3" t="s">
        <v>13</v>
      </c>
      <c r="E835" s="2"/>
      <c r="F835" s="2" t="s">
        <v>1926</v>
      </c>
      <c r="G835" s="2" t="str">
        <f t="shared" si="1"/>
        <v>Yes</v>
      </c>
      <c r="H835" s="2" t="s">
        <v>28</v>
      </c>
      <c r="I835" s="2" t="s">
        <v>674</v>
      </c>
      <c r="J835" s="2" t="s">
        <v>1927</v>
      </c>
      <c r="K835" s="2">
        <v>6.0</v>
      </c>
      <c r="L835" s="2"/>
      <c r="M835" s="2"/>
      <c r="N835" s="2"/>
      <c r="O835" s="2"/>
      <c r="P835" s="2"/>
      <c r="Q835" s="2"/>
      <c r="R835" s="2"/>
      <c r="S835" s="2"/>
      <c r="T835" s="2"/>
      <c r="U835" s="2"/>
      <c r="V835" s="2"/>
      <c r="W835" s="2"/>
      <c r="X835" s="2"/>
      <c r="Y835" s="2"/>
      <c r="Z835" s="2"/>
    </row>
    <row r="836" ht="15.75" customHeight="1">
      <c r="A836" s="4" t="s">
        <v>1928</v>
      </c>
      <c r="B836" s="2" t="s">
        <v>1929</v>
      </c>
      <c r="C836" s="2"/>
      <c r="D836" s="2"/>
      <c r="E836" s="3" t="s">
        <v>13</v>
      </c>
      <c r="F836" s="2" t="s">
        <v>1930</v>
      </c>
      <c r="G836" s="2" t="str">
        <f t="shared" si="1"/>
        <v>Yes</v>
      </c>
      <c r="H836" s="2" t="s">
        <v>28</v>
      </c>
      <c r="I836" s="2" t="s">
        <v>674</v>
      </c>
      <c r="J836" s="2" t="s">
        <v>1927</v>
      </c>
      <c r="K836" s="2">
        <v>19.0</v>
      </c>
      <c r="L836" s="2"/>
      <c r="M836" s="2"/>
      <c r="N836" s="2"/>
      <c r="O836" s="2"/>
      <c r="P836" s="2"/>
      <c r="Q836" s="2"/>
      <c r="R836" s="2"/>
      <c r="S836" s="2"/>
      <c r="T836" s="2"/>
      <c r="U836" s="2"/>
      <c r="V836" s="2"/>
      <c r="W836" s="2"/>
      <c r="X836" s="2"/>
      <c r="Y836" s="2"/>
      <c r="Z836" s="2"/>
    </row>
    <row r="837" ht="15.75" customHeight="1">
      <c r="A837" s="4" t="s">
        <v>1931</v>
      </c>
      <c r="B837" s="2" t="s">
        <v>1932</v>
      </c>
      <c r="C837" s="2"/>
      <c r="D837" s="2"/>
      <c r="E837" s="3" t="s">
        <v>13</v>
      </c>
      <c r="F837" s="2" t="s">
        <v>1933</v>
      </c>
      <c r="G837" s="2" t="str">
        <f t="shared" si="1"/>
        <v>Yes</v>
      </c>
      <c r="H837" s="2" t="s">
        <v>28</v>
      </c>
      <c r="I837" s="2" t="s">
        <v>674</v>
      </c>
      <c r="J837" s="2" t="s">
        <v>1934</v>
      </c>
      <c r="K837" s="2">
        <v>12.0</v>
      </c>
      <c r="L837" s="2"/>
      <c r="M837" s="2"/>
      <c r="N837" s="2"/>
      <c r="O837" s="2"/>
      <c r="P837" s="2"/>
      <c r="Q837" s="2"/>
      <c r="R837" s="2"/>
      <c r="S837" s="2"/>
      <c r="T837" s="2"/>
      <c r="U837" s="2"/>
      <c r="V837" s="2"/>
      <c r="W837" s="2"/>
      <c r="X837" s="2"/>
      <c r="Y837" s="2"/>
      <c r="Z837" s="2"/>
    </row>
    <row r="838" ht="15.75" customHeight="1">
      <c r="A838" s="4" t="s">
        <v>1935</v>
      </c>
      <c r="B838" s="2" t="s">
        <v>1936</v>
      </c>
      <c r="C838" s="2"/>
      <c r="D838" s="2"/>
      <c r="E838" s="3" t="s">
        <v>13</v>
      </c>
      <c r="F838" s="2" t="s">
        <v>1937</v>
      </c>
      <c r="G838" s="2" t="str">
        <f t="shared" si="1"/>
        <v>Yes</v>
      </c>
      <c r="H838" s="2" t="s">
        <v>28</v>
      </c>
      <c r="I838" s="2" t="s">
        <v>674</v>
      </c>
      <c r="J838" s="2" t="s">
        <v>1938</v>
      </c>
      <c r="K838" s="2">
        <v>14.0</v>
      </c>
      <c r="L838" s="2"/>
      <c r="M838" s="2"/>
      <c r="N838" s="2"/>
      <c r="O838" s="2"/>
      <c r="P838" s="2"/>
      <c r="Q838" s="2"/>
      <c r="R838" s="2"/>
      <c r="S838" s="2"/>
      <c r="T838" s="2"/>
      <c r="U838" s="2"/>
      <c r="V838" s="2"/>
      <c r="W838" s="2"/>
      <c r="X838" s="2"/>
      <c r="Y838" s="2"/>
      <c r="Z838" s="2"/>
    </row>
    <row r="839" ht="15.75" customHeight="1">
      <c r="A839" s="4" t="s">
        <v>1939</v>
      </c>
      <c r="B839" s="2" t="s">
        <v>1940</v>
      </c>
      <c r="C839" s="2"/>
      <c r="D839" s="2"/>
      <c r="E839" s="3" t="s">
        <v>13</v>
      </c>
      <c r="F839" s="2" t="s">
        <v>1941</v>
      </c>
      <c r="G839" s="2" t="str">
        <f t="shared" si="1"/>
        <v>Yes</v>
      </c>
      <c r="H839" s="2" t="s">
        <v>28</v>
      </c>
      <c r="I839" s="2" t="s">
        <v>674</v>
      </c>
      <c r="J839" s="2" t="s">
        <v>1942</v>
      </c>
      <c r="K839" s="2">
        <v>16.0</v>
      </c>
      <c r="L839" s="2"/>
      <c r="M839" s="2"/>
      <c r="N839" s="2"/>
      <c r="O839" s="2"/>
      <c r="P839" s="2"/>
      <c r="Q839" s="2"/>
      <c r="R839" s="2"/>
      <c r="S839" s="2"/>
      <c r="T839" s="2"/>
      <c r="U839" s="2"/>
      <c r="V839" s="2"/>
      <c r="W839" s="2"/>
      <c r="X839" s="2"/>
      <c r="Y839" s="2"/>
      <c r="Z839" s="2"/>
    </row>
    <row r="840" ht="15.75" customHeight="1">
      <c r="A840" s="2" t="s">
        <v>1939</v>
      </c>
      <c r="B840" s="2" t="s">
        <v>1943</v>
      </c>
      <c r="C840" s="3" t="s">
        <v>13</v>
      </c>
      <c r="D840" s="2"/>
      <c r="E840" s="2"/>
      <c r="F840" s="2" t="s">
        <v>1944</v>
      </c>
      <c r="G840" s="2" t="str">
        <f t="shared" si="1"/>
        <v>Yes</v>
      </c>
      <c r="H840" s="2" t="s">
        <v>28</v>
      </c>
      <c r="I840" s="2" t="s">
        <v>273</v>
      </c>
      <c r="J840" s="2" t="s">
        <v>1945</v>
      </c>
      <c r="K840" s="2">
        <v>21.0</v>
      </c>
      <c r="L840" s="2"/>
      <c r="M840" s="2"/>
      <c r="N840" s="2"/>
      <c r="O840" s="2"/>
      <c r="P840" s="2"/>
      <c r="Q840" s="2"/>
      <c r="R840" s="2"/>
      <c r="S840" s="2"/>
      <c r="T840" s="2"/>
      <c r="U840" s="2"/>
      <c r="V840" s="2"/>
      <c r="W840" s="2"/>
      <c r="X840" s="2"/>
      <c r="Y840" s="2"/>
      <c r="Z840" s="2"/>
    </row>
    <row r="841" ht="15.75" customHeight="1">
      <c r="A841" s="2" t="s">
        <v>1939</v>
      </c>
      <c r="B841" s="2" t="s">
        <v>1943</v>
      </c>
      <c r="C841" s="3" t="s">
        <v>13</v>
      </c>
      <c r="D841" s="2"/>
      <c r="E841" s="2"/>
      <c r="F841" s="2" t="s">
        <v>1946</v>
      </c>
      <c r="G841" s="2" t="str">
        <f t="shared" si="1"/>
        <v>Yes</v>
      </c>
      <c r="H841" s="2" t="s">
        <v>28</v>
      </c>
      <c r="I841" s="2" t="s">
        <v>281</v>
      </c>
      <c r="J841" s="2" t="s">
        <v>1945</v>
      </c>
      <c r="K841" s="2">
        <v>20.0</v>
      </c>
      <c r="L841" s="2"/>
      <c r="M841" s="2"/>
      <c r="N841" s="2"/>
      <c r="O841" s="2"/>
      <c r="P841" s="2"/>
      <c r="Q841" s="2"/>
      <c r="R841" s="2"/>
      <c r="S841" s="2"/>
      <c r="T841" s="2"/>
      <c r="U841" s="2"/>
      <c r="V841" s="2"/>
      <c r="W841" s="2"/>
      <c r="X841" s="2"/>
      <c r="Y841" s="2"/>
      <c r="Z841" s="2"/>
    </row>
    <row r="842" ht="15.75" customHeight="1">
      <c r="A842" s="4" t="s">
        <v>1947</v>
      </c>
      <c r="B842" s="2" t="s">
        <v>1948</v>
      </c>
      <c r="C842" s="2"/>
      <c r="D842" s="2"/>
      <c r="E842" s="3" t="s">
        <v>13</v>
      </c>
      <c r="F842" s="2" t="s">
        <v>1949</v>
      </c>
      <c r="G842" s="2" t="str">
        <f t="shared" si="1"/>
        <v>Yes</v>
      </c>
      <c r="H842" s="2" t="s">
        <v>28</v>
      </c>
      <c r="I842" s="2" t="s">
        <v>281</v>
      </c>
      <c r="J842" s="2" t="s">
        <v>1945</v>
      </c>
      <c r="K842" s="2">
        <v>21.0</v>
      </c>
      <c r="L842" s="2"/>
      <c r="M842" s="2"/>
      <c r="N842" s="2"/>
      <c r="O842" s="2"/>
      <c r="P842" s="2"/>
      <c r="Q842" s="2"/>
      <c r="R842" s="2"/>
      <c r="S842" s="2"/>
      <c r="T842" s="2"/>
      <c r="U842" s="2"/>
      <c r="V842" s="2"/>
      <c r="W842" s="2"/>
      <c r="X842" s="2"/>
      <c r="Y842" s="2"/>
      <c r="Z842" s="2"/>
    </row>
    <row r="843" ht="15.75" customHeight="1">
      <c r="A843" s="2" t="s">
        <v>1947</v>
      </c>
      <c r="B843" s="2" t="s">
        <v>1950</v>
      </c>
      <c r="C843" s="3" t="s">
        <v>13</v>
      </c>
      <c r="D843" s="2"/>
      <c r="E843" s="2"/>
      <c r="F843" s="2" t="s">
        <v>1951</v>
      </c>
      <c r="G843" s="2" t="str">
        <f t="shared" si="1"/>
        <v>Yes</v>
      </c>
      <c r="H843" s="2" t="s">
        <v>28</v>
      </c>
      <c r="I843" s="2" t="s">
        <v>273</v>
      </c>
      <c r="J843" s="2" t="s">
        <v>1952</v>
      </c>
      <c r="K843" s="2">
        <v>22.0</v>
      </c>
      <c r="L843" s="2"/>
      <c r="M843" s="2"/>
      <c r="N843" s="2"/>
      <c r="O843" s="2"/>
      <c r="P843" s="2"/>
      <c r="Q843" s="2"/>
      <c r="R843" s="2"/>
      <c r="S843" s="2"/>
      <c r="T843" s="2"/>
      <c r="U843" s="2"/>
      <c r="V843" s="2"/>
      <c r="W843" s="2"/>
      <c r="X843" s="2"/>
      <c r="Y843" s="2"/>
      <c r="Z843" s="2"/>
    </row>
    <row r="844" ht="15.75" customHeight="1">
      <c r="A844" s="4" t="s">
        <v>1953</v>
      </c>
      <c r="B844" s="2" t="s">
        <v>1950</v>
      </c>
      <c r="C844" s="2"/>
      <c r="D844" s="2"/>
      <c r="E844" s="3" t="s">
        <v>13</v>
      </c>
      <c r="F844" s="2" t="s">
        <v>1954</v>
      </c>
      <c r="G844" s="2" t="str">
        <f t="shared" si="1"/>
        <v>Yes</v>
      </c>
      <c r="H844" s="2" t="s">
        <v>28</v>
      </c>
      <c r="I844" s="2" t="s">
        <v>281</v>
      </c>
      <c r="J844" s="2" t="s">
        <v>1952</v>
      </c>
      <c r="K844" s="2">
        <v>22.0</v>
      </c>
      <c r="L844" s="2"/>
      <c r="M844" s="2"/>
      <c r="N844" s="2"/>
      <c r="O844" s="2"/>
      <c r="P844" s="2"/>
      <c r="Q844" s="2"/>
      <c r="R844" s="2"/>
      <c r="S844" s="2"/>
      <c r="T844" s="2"/>
      <c r="U844" s="2"/>
      <c r="V844" s="2"/>
      <c r="W844" s="2"/>
      <c r="X844" s="2"/>
      <c r="Y844" s="2"/>
      <c r="Z844" s="2"/>
    </row>
    <row r="845" ht="15.75" customHeight="1">
      <c r="A845" s="2" t="s">
        <v>1953</v>
      </c>
      <c r="B845" s="2" t="s">
        <v>1955</v>
      </c>
      <c r="C845" s="3" t="s">
        <v>13</v>
      </c>
      <c r="D845" s="2"/>
      <c r="E845" s="2"/>
      <c r="F845" s="2" t="s">
        <v>1956</v>
      </c>
      <c r="G845" s="2" t="str">
        <f t="shared" si="1"/>
        <v>Yes</v>
      </c>
      <c r="H845" s="2" t="s">
        <v>28</v>
      </c>
      <c r="I845" s="2" t="s">
        <v>273</v>
      </c>
      <c r="J845" s="2" t="s">
        <v>1957</v>
      </c>
      <c r="K845" s="2">
        <v>10.0</v>
      </c>
      <c r="L845" s="2"/>
      <c r="M845" s="2"/>
      <c r="N845" s="2"/>
      <c r="O845" s="2"/>
      <c r="P845" s="2"/>
      <c r="Q845" s="2"/>
      <c r="R845" s="2"/>
      <c r="S845" s="2"/>
      <c r="T845" s="2"/>
      <c r="U845" s="2"/>
      <c r="V845" s="2"/>
      <c r="W845" s="2"/>
      <c r="X845" s="2"/>
      <c r="Y845" s="2"/>
      <c r="Z845" s="2"/>
    </row>
    <row r="846" ht="15.75" customHeight="1">
      <c r="A846" s="4" t="s">
        <v>1958</v>
      </c>
      <c r="B846" s="2" t="s">
        <v>1959</v>
      </c>
      <c r="C846" s="2"/>
      <c r="D846" s="2"/>
      <c r="E846" s="3" t="s">
        <v>13</v>
      </c>
      <c r="F846" s="2" t="s">
        <v>1960</v>
      </c>
      <c r="G846" s="2" t="str">
        <f t="shared" si="1"/>
        <v>Yes</v>
      </c>
      <c r="H846" s="2" t="s">
        <v>28</v>
      </c>
      <c r="I846" s="2" t="s">
        <v>273</v>
      </c>
      <c r="J846" s="2" t="s">
        <v>1957</v>
      </c>
      <c r="K846" s="2">
        <v>11.0</v>
      </c>
      <c r="L846" s="2"/>
      <c r="M846" s="2"/>
      <c r="N846" s="2"/>
      <c r="O846" s="2"/>
      <c r="P846" s="2"/>
      <c r="Q846" s="2"/>
      <c r="R846" s="2"/>
      <c r="S846" s="2"/>
      <c r="T846" s="2"/>
      <c r="U846" s="2"/>
      <c r="V846" s="2"/>
      <c r="W846" s="2"/>
      <c r="X846" s="2"/>
      <c r="Y846" s="2"/>
      <c r="Z846" s="2"/>
    </row>
    <row r="847" ht="15.75" customHeight="1">
      <c r="A847" s="2" t="s">
        <v>1958</v>
      </c>
      <c r="B847" s="2" t="s">
        <v>1961</v>
      </c>
      <c r="C847" s="2"/>
      <c r="D847" s="2"/>
      <c r="E847" s="3" t="s">
        <v>13</v>
      </c>
      <c r="F847" s="2" t="s">
        <v>1962</v>
      </c>
      <c r="G847" s="2" t="str">
        <f t="shared" si="1"/>
        <v>Yes</v>
      </c>
      <c r="H847" s="2" t="s">
        <v>28</v>
      </c>
      <c r="I847" s="2" t="s">
        <v>1963</v>
      </c>
      <c r="J847" s="2" t="s">
        <v>1964</v>
      </c>
      <c r="K847" s="2">
        <v>0.0</v>
      </c>
      <c r="L847" s="2"/>
      <c r="M847" s="2"/>
      <c r="N847" s="2"/>
      <c r="O847" s="2"/>
      <c r="P847" s="2"/>
      <c r="Q847" s="2"/>
      <c r="R847" s="2"/>
      <c r="S847" s="2"/>
      <c r="T847" s="2"/>
      <c r="U847" s="2"/>
      <c r="V847" s="2"/>
      <c r="W847" s="2"/>
      <c r="X847" s="2"/>
      <c r="Y847" s="2"/>
      <c r="Z847" s="2"/>
    </row>
    <row r="848" ht="15.75" customHeight="1">
      <c r="A848" s="2" t="s">
        <v>1958</v>
      </c>
      <c r="B848" s="2" t="s">
        <v>1965</v>
      </c>
      <c r="C848" s="2"/>
      <c r="D848" s="2"/>
      <c r="E848" s="3" t="s">
        <v>13</v>
      </c>
      <c r="F848" s="2" t="s">
        <v>1966</v>
      </c>
      <c r="G848" s="2" t="str">
        <f t="shared" si="1"/>
        <v>Yes</v>
      </c>
      <c r="H848" s="2" t="s">
        <v>28</v>
      </c>
      <c r="I848" s="2" t="s">
        <v>1963</v>
      </c>
      <c r="J848" s="2" t="s">
        <v>1964</v>
      </c>
      <c r="K848" s="2">
        <v>1.0</v>
      </c>
      <c r="L848" s="2"/>
      <c r="M848" s="2"/>
      <c r="N848" s="2"/>
      <c r="O848" s="2"/>
      <c r="P848" s="2"/>
      <c r="Q848" s="2"/>
      <c r="R848" s="2"/>
      <c r="S848" s="2"/>
      <c r="T848" s="2"/>
      <c r="U848" s="2"/>
      <c r="V848" s="2"/>
      <c r="W848" s="2"/>
      <c r="X848" s="2"/>
      <c r="Y848" s="2"/>
      <c r="Z848" s="2"/>
    </row>
    <row r="849" ht="15.75" customHeight="1">
      <c r="A849" s="2" t="s">
        <v>1958</v>
      </c>
      <c r="B849" s="2" t="s">
        <v>1967</v>
      </c>
      <c r="C849" s="2"/>
      <c r="D849" s="2"/>
      <c r="E849" s="3" t="s">
        <v>13</v>
      </c>
      <c r="F849" s="2" t="s">
        <v>1968</v>
      </c>
      <c r="G849" s="2" t="str">
        <f t="shared" si="1"/>
        <v>Yes</v>
      </c>
      <c r="H849" s="2" t="s">
        <v>28</v>
      </c>
      <c r="I849" s="2" t="s">
        <v>1963</v>
      </c>
      <c r="J849" s="2" t="s">
        <v>1964</v>
      </c>
      <c r="K849" s="2">
        <v>2.0</v>
      </c>
      <c r="L849" s="2"/>
      <c r="M849" s="2"/>
      <c r="N849" s="2"/>
      <c r="O849" s="2"/>
      <c r="P849" s="2"/>
      <c r="Q849" s="2"/>
      <c r="R849" s="2"/>
      <c r="S849" s="2"/>
      <c r="T849" s="2"/>
      <c r="U849" s="2"/>
      <c r="V849" s="2"/>
      <c r="W849" s="2"/>
      <c r="X849" s="2"/>
      <c r="Y849" s="2"/>
      <c r="Z849" s="2"/>
    </row>
    <row r="850" ht="15.75" customHeight="1">
      <c r="A850" s="2" t="s">
        <v>1958</v>
      </c>
      <c r="B850" s="2" t="s">
        <v>1969</v>
      </c>
      <c r="C850" s="2"/>
      <c r="D850" s="2"/>
      <c r="E850" s="3" t="s">
        <v>13</v>
      </c>
      <c r="F850" s="2" t="s">
        <v>1970</v>
      </c>
      <c r="G850" s="2" t="str">
        <f t="shared" si="1"/>
        <v>Yes</v>
      </c>
      <c r="H850" s="2" t="s">
        <v>28</v>
      </c>
      <c r="I850" s="2" t="s">
        <v>1963</v>
      </c>
      <c r="J850" s="2" t="s">
        <v>1964</v>
      </c>
      <c r="K850" s="2">
        <v>3.0</v>
      </c>
      <c r="L850" s="2"/>
      <c r="M850" s="2"/>
      <c r="N850" s="2"/>
      <c r="O850" s="2"/>
      <c r="P850" s="2"/>
      <c r="Q850" s="2"/>
      <c r="R850" s="2"/>
      <c r="S850" s="2"/>
      <c r="T850" s="2"/>
      <c r="U850" s="2"/>
      <c r="V850" s="2"/>
      <c r="W850" s="2"/>
      <c r="X850" s="2"/>
      <c r="Y850" s="2"/>
      <c r="Z850" s="2"/>
    </row>
    <row r="851" ht="15.75" customHeight="1">
      <c r="A851" s="2" t="s">
        <v>1958</v>
      </c>
      <c r="B851" s="2" t="s">
        <v>1971</v>
      </c>
      <c r="C851" s="2"/>
      <c r="D851" s="2"/>
      <c r="E851" s="3" t="s">
        <v>13</v>
      </c>
      <c r="F851" s="2" t="s">
        <v>1972</v>
      </c>
      <c r="G851" s="2" t="str">
        <f t="shared" si="1"/>
        <v>Yes</v>
      </c>
      <c r="H851" s="2" t="s">
        <v>28</v>
      </c>
      <c r="I851" s="2" t="s">
        <v>1963</v>
      </c>
      <c r="J851" s="2" t="s">
        <v>1964</v>
      </c>
      <c r="K851" s="2">
        <v>4.0</v>
      </c>
      <c r="L851" s="2"/>
      <c r="M851" s="2"/>
      <c r="N851" s="2"/>
      <c r="O851" s="2"/>
      <c r="P851" s="2"/>
      <c r="Q851" s="2"/>
      <c r="R851" s="2"/>
      <c r="S851" s="2"/>
      <c r="T851" s="2"/>
      <c r="U851" s="2"/>
      <c r="V851" s="2"/>
      <c r="W851" s="2"/>
      <c r="X851" s="2"/>
      <c r="Y851" s="2"/>
      <c r="Z851" s="2"/>
    </row>
    <row r="852" ht="15.75" customHeight="1">
      <c r="A852" s="2" t="s">
        <v>1958</v>
      </c>
      <c r="B852" s="2" t="s">
        <v>1973</v>
      </c>
      <c r="C852" s="2"/>
      <c r="D852" s="2"/>
      <c r="E852" s="3" t="s">
        <v>13</v>
      </c>
      <c r="F852" s="2" t="s">
        <v>1974</v>
      </c>
      <c r="G852" s="2" t="str">
        <f t="shared" si="1"/>
        <v>Yes</v>
      </c>
      <c r="H852" s="2" t="s">
        <v>28</v>
      </c>
      <c r="I852" s="2" t="s">
        <v>1963</v>
      </c>
      <c r="J852" s="2" t="s">
        <v>1964</v>
      </c>
      <c r="K852" s="2">
        <v>5.0</v>
      </c>
      <c r="L852" s="2"/>
      <c r="M852" s="2"/>
      <c r="N852" s="2"/>
      <c r="O852" s="2"/>
      <c r="P852" s="2"/>
      <c r="Q852" s="2"/>
      <c r="R852" s="2"/>
      <c r="S852" s="2"/>
      <c r="T852" s="2"/>
      <c r="U852" s="2"/>
      <c r="V852" s="2"/>
      <c r="W852" s="2"/>
      <c r="X852" s="2"/>
      <c r="Y852" s="2"/>
      <c r="Z852" s="2"/>
    </row>
    <row r="853" ht="15.75" customHeight="1">
      <c r="A853" s="2" t="s">
        <v>1958</v>
      </c>
      <c r="B853" s="2" t="s">
        <v>1975</v>
      </c>
      <c r="C853" s="2"/>
      <c r="D853" s="2"/>
      <c r="E853" s="3" t="s">
        <v>13</v>
      </c>
      <c r="F853" s="2" t="s">
        <v>1976</v>
      </c>
      <c r="G853" s="2" t="str">
        <f t="shared" si="1"/>
        <v>Yes</v>
      </c>
      <c r="H853" s="2" t="s">
        <v>28</v>
      </c>
      <c r="I853" s="2" t="s">
        <v>1963</v>
      </c>
      <c r="J853" s="2" t="s">
        <v>1964</v>
      </c>
      <c r="K853" s="2">
        <v>6.0</v>
      </c>
      <c r="L853" s="2"/>
      <c r="M853" s="2"/>
      <c r="N853" s="2"/>
      <c r="O853" s="2"/>
      <c r="P853" s="2"/>
      <c r="Q853" s="2"/>
      <c r="R853" s="2"/>
      <c r="S853" s="2"/>
      <c r="T853" s="2"/>
      <c r="U853" s="2"/>
      <c r="V853" s="2"/>
      <c r="W853" s="2"/>
      <c r="X853" s="2"/>
      <c r="Y853" s="2"/>
      <c r="Z853" s="2"/>
    </row>
    <row r="854" ht="15.75" customHeight="1">
      <c r="A854" s="2" t="s">
        <v>1958</v>
      </c>
      <c r="B854" s="2" t="s">
        <v>1977</v>
      </c>
      <c r="C854" s="2"/>
      <c r="D854" s="2"/>
      <c r="E854" s="3" t="s">
        <v>13</v>
      </c>
      <c r="F854" s="2" t="s">
        <v>1978</v>
      </c>
      <c r="G854" s="2" t="str">
        <f t="shared" si="1"/>
        <v>Yes</v>
      </c>
      <c r="H854" s="2" t="s">
        <v>28</v>
      </c>
      <c r="I854" s="2" t="s">
        <v>1963</v>
      </c>
      <c r="J854" s="2" t="s">
        <v>1964</v>
      </c>
      <c r="K854" s="2">
        <v>7.0</v>
      </c>
      <c r="L854" s="2"/>
      <c r="M854" s="2"/>
      <c r="N854" s="2"/>
      <c r="O854" s="2"/>
      <c r="P854" s="2"/>
      <c r="Q854" s="2"/>
      <c r="R854" s="2"/>
      <c r="S854" s="2"/>
      <c r="T854" s="2"/>
      <c r="U854" s="2"/>
      <c r="V854" s="2"/>
      <c r="W854" s="2"/>
      <c r="X854" s="2"/>
      <c r="Y854" s="2"/>
      <c r="Z854" s="2"/>
    </row>
    <row r="855" ht="15.75" customHeight="1">
      <c r="A855" s="2" t="s">
        <v>1958</v>
      </c>
      <c r="B855" s="2" t="s">
        <v>1979</v>
      </c>
      <c r="C855" s="2"/>
      <c r="D855" s="2"/>
      <c r="E855" s="3" t="s">
        <v>13</v>
      </c>
      <c r="F855" s="2" t="s">
        <v>1980</v>
      </c>
      <c r="G855" s="2" t="str">
        <f t="shared" si="1"/>
        <v>Yes</v>
      </c>
      <c r="H855" s="2" t="s">
        <v>28</v>
      </c>
      <c r="I855" s="2" t="s">
        <v>1963</v>
      </c>
      <c r="J855" s="2" t="s">
        <v>1964</v>
      </c>
      <c r="K855" s="2">
        <v>8.0</v>
      </c>
      <c r="L855" s="2"/>
      <c r="M855" s="2"/>
      <c r="N855" s="2"/>
      <c r="O855" s="2"/>
      <c r="P855" s="2"/>
      <c r="Q855" s="2"/>
      <c r="R855" s="2"/>
      <c r="S855" s="2"/>
      <c r="T855" s="2"/>
      <c r="U855" s="2"/>
      <c r="V855" s="2"/>
      <c r="W855" s="2"/>
      <c r="X855" s="2"/>
      <c r="Y855" s="2"/>
      <c r="Z855" s="2"/>
    </row>
    <row r="856" ht="15.75" customHeight="1">
      <c r="A856" s="2" t="s">
        <v>1958</v>
      </c>
      <c r="B856" s="2" t="s">
        <v>767</v>
      </c>
      <c r="C856" s="2"/>
      <c r="D856" s="2"/>
      <c r="E856" s="3" t="s">
        <v>13</v>
      </c>
      <c r="F856" s="2" t="s">
        <v>1981</v>
      </c>
      <c r="G856" s="2" t="str">
        <f t="shared" si="1"/>
        <v>Yes</v>
      </c>
      <c r="H856" s="2" t="s">
        <v>28</v>
      </c>
      <c r="I856" s="2" t="s">
        <v>1963</v>
      </c>
      <c r="J856" s="2" t="s">
        <v>1964</v>
      </c>
      <c r="K856" s="2">
        <v>9.0</v>
      </c>
      <c r="L856" s="2"/>
      <c r="M856" s="2"/>
      <c r="N856" s="2"/>
      <c r="O856" s="2"/>
      <c r="P856" s="2"/>
      <c r="Q856" s="2"/>
      <c r="R856" s="2"/>
      <c r="S856" s="2"/>
      <c r="T856" s="2"/>
      <c r="U856" s="2"/>
      <c r="V856" s="2"/>
      <c r="W856" s="2"/>
      <c r="X856" s="2"/>
      <c r="Y856" s="2"/>
      <c r="Z856" s="2"/>
    </row>
    <row r="857" ht="15.75" customHeight="1">
      <c r="A857" s="2" t="s">
        <v>1958</v>
      </c>
      <c r="B857" s="2" t="s">
        <v>1982</v>
      </c>
      <c r="C857" s="2"/>
      <c r="D857" s="2"/>
      <c r="E857" s="3" t="s">
        <v>13</v>
      </c>
      <c r="F857" s="2" t="s">
        <v>1983</v>
      </c>
      <c r="G857" s="2" t="str">
        <f t="shared" si="1"/>
        <v>Yes</v>
      </c>
      <c r="H857" s="2" t="s">
        <v>28</v>
      </c>
      <c r="I857" s="2" t="s">
        <v>1963</v>
      </c>
      <c r="J857" s="2" t="s">
        <v>1964</v>
      </c>
      <c r="K857" s="2">
        <v>10.0</v>
      </c>
      <c r="L857" s="2"/>
      <c r="M857" s="2"/>
      <c r="N857" s="2"/>
      <c r="O857" s="2"/>
      <c r="P857" s="2"/>
      <c r="Q857" s="2"/>
      <c r="R857" s="2"/>
      <c r="S857" s="2"/>
      <c r="T857" s="2"/>
      <c r="U857" s="2"/>
      <c r="V857" s="2"/>
      <c r="W857" s="2"/>
      <c r="X857" s="2"/>
      <c r="Y857" s="2"/>
      <c r="Z857" s="2"/>
    </row>
    <row r="858" ht="15.75" customHeight="1">
      <c r="A858" s="2" t="s">
        <v>1958</v>
      </c>
      <c r="B858" s="2" t="s">
        <v>1984</v>
      </c>
      <c r="C858" s="2"/>
      <c r="D858" s="2"/>
      <c r="E858" s="3" t="s">
        <v>13</v>
      </c>
      <c r="F858" s="2" t="s">
        <v>1985</v>
      </c>
      <c r="G858" s="2" t="str">
        <f t="shared" si="1"/>
        <v>Yes</v>
      </c>
      <c r="H858" s="2" t="s">
        <v>28</v>
      </c>
      <c r="I858" s="2" t="s">
        <v>1963</v>
      </c>
      <c r="J858" s="2" t="s">
        <v>1964</v>
      </c>
      <c r="K858" s="2">
        <v>11.0</v>
      </c>
      <c r="L858" s="2"/>
      <c r="M858" s="2"/>
      <c r="N858" s="2"/>
      <c r="O858" s="2"/>
      <c r="P858" s="2"/>
      <c r="Q858" s="2"/>
      <c r="R858" s="2"/>
      <c r="S858" s="2"/>
      <c r="T858" s="2"/>
      <c r="U858" s="2"/>
      <c r="V858" s="2"/>
      <c r="W858" s="2"/>
      <c r="X858" s="2"/>
      <c r="Y858" s="2"/>
      <c r="Z858" s="2"/>
    </row>
    <row r="859" ht="15.75" customHeight="1">
      <c r="A859" s="2" t="s">
        <v>1958</v>
      </c>
      <c r="B859" s="2" t="s">
        <v>1986</v>
      </c>
      <c r="C859" s="2"/>
      <c r="D859" s="2"/>
      <c r="E859" s="3" t="s">
        <v>13</v>
      </c>
      <c r="F859" s="2" t="s">
        <v>1987</v>
      </c>
      <c r="G859" s="2" t="str">
        <f t="shared" si="1"/>
        <v>Yes</v>
      </c>
      <c r="H859" s="2" t="s">
        <v>28</v>
      </c>
      <c r="I859" s="2" t="s">
        <v>1963</v>
      </c>
      <c r="J859" s="2" t="s">
        <v>1964</v>
      </c>
      <c r="K859" s="2">
        <v>12.0</v>
      </c>
      <c r="L859" s="2"/>
      <c r="M859" s="2"/>
      <c r="N859" s="2"/>
      <c r="O859" s="2"/>
      <c r="P859" s="2"/>
      <c r="Q859" s="2"/>
      <c r="R859" s="2"/>
      <c r="S859" s="2"/>
      <c r="T859" s="2"/>
      <c r="U859" s="2"/>
      <c r="V859" s="2"/>
      <c r="W859" s="2"/>
      <c r="X859" s="2"/>
      <c r="Y859" s="2"/>
      <c r="Z859" s="2"/>
    </row>
    <row r="860" ht="15.75" customHeight="1">
      <c r="A860" s="2" t="s">
        <v>1958</v>
      </c>
      <c r="B860" s="2" t="s">
        <v>1988</v>
      </c>
      <c r="C860" s="2"/>
      <c r="D860" s="2"/>
      <c r="E860" s="3" t="s">
        <v>13</v>
      </c>
      <c r="F860" s="2" t="s">
        <v>1989</v>
      </c>
      <c r="G860" s="2" t="str">
        <f t="shared" si="1"/>
        <v>Yes</v>
      </c>
      <c r="H860" s="2" t="s">
        <v>28</v>
      </c>
      <c r="I860" s="2" t="s">
        <v>1963</v>
      </c>
      <c r="J860" s="2" t="s">
        <v>1964</v>
      </c>
      <c r="K860" s="2">
        <v>13.0</v>
      </c>
      <c r="L860" s="2"/>
      <c r="M860" s="2"/>
      <c r="N860" s="2"/>
      <c r="O860" s="2"/>
      <c r="P860" s="2"/>
      <c r="Q860" s="2"/>
      <c r="R860" s="2"/>
      <c r="S860" s="2"/>
      <c r="T860" s="2"/>
      <c r="U860" s="2"/>
      <c r="V860" s="2"/>
      <c r="W860" s="2"/>
      <c r="X860" s="2"/>
      <c r="Y860" s="2"/>
      <c r="Z860" s="2"/>
    </row>
    <row r="861" ht="15.75" customHeight="1">
      <c r="A861" s="2" t="s">
        <v>1958</v>
      </c>
      <c r="B861" s="2" t="s">
        <v>1990</v>
      </c>
      <c r="C861" s="2"/>
      <c r="D861" s="2"/>
      <c r="E861" s="3" t="s">
        <v>13</v>
      </c>
      <c r="F861" s="2" t="s">
        <v>1991</v>
      </c>
      <c r="G861" s="2" t="str">
        <f t="shared" si="1"/>
        <v>Yes</v>
      </c>
      <c r="H861" s="2" t="s">
        <v>28</v>
      </c>
      <c r="I861" s="2" t="s">
        <v>1963</v>
      </c>
      <c r="J861" s="2" t="s">
        <v>1964</v>
      </c>
      <c r="K861" s="2">
        <v>14.0</v>
      </c>
      <c r="L861" s="2"/>
      <c r="M861" s="2"/>
      <c r="N861" s="2"/>
      <c r="O861" s="2"/>
      <c r="P861" s="2"/>
      <c r="Q861" s="2"/>
      <c r="R861" s="2"/>
      <c r="S861" s="2"/>
      <c r="T861" s="2"/>
      <c r="U861" s="2"/>
      <c r="V861" s="2"/>
      <c r="W861" s="2"/>
      <c r="X861" s="2"/>
      <c r="Y861" s="2"/>
      <c r="Z861" s="2"/>
    </row>
    <row r="862" ht="15.75" customHeight="1">
      <c r="A862" s="2" t="s">
        <v>1958</v>
      </c>
      <c r="B862" s="2" t="s">
        <v>1992</v>
      </c>
      <c r="C862" s="2"/>
      <c r="D862" s="2"/>
      <c r="E862" s="3" t="s">
        <v>13</v>
      </c>
      <c r="F862" s="2" t="s">
        <v>1993</v>
      </c>
      <c r="G862" s="2" t="str">
        <f t="shared" si="1"/>
        <v>Yes</v>
      </c>
      <c r="H862" s="2" t="s">
        <v>28</v>
      </c>
      <c r="I862" s="2" t="s">
        <v>1963</v>
      </c>
      <c r="J862" s="2" t="s">
        <v>1964</v>
      </c>
      <c r="K862" s="2">
        <v>15.0</v>
      </c>
      <c r="L862" s="2"/>
      <c r="M862" s="2"/>
      <c r="N862" s="2"/>
      <c r="O862" s="2"/>
      <c r="P862" s="2"/>
      <c r="Q862" s="2"/>
      <c r="R862" s="2"/>
      <c r="S862" s="2"/>
      <c r="T862" s="2"/>
      <c r="U862" s="2"/>
      <c r="V862" s="2"/>
      <c r="W862" s="2"/>
      <c r="X862" s="2"/>
      <c r="Y862" s="2"/>
      <c r="Z862" s="2"/>
    </row>
    <row r="863" ht="15.75" customHeight="1">
      <c r="A863" s="2" t="s">
        <v>1958</v>
      </c>
      <c r="B863" s="2" t="s">
        <v>1994</v>
      </c>
      <c r="C863" s="2"/>
      <c r="D863" s="2"/>
      <c r="E863" s="3" t="s">
        <v>13</v>
      </c>
      <c r="F863" s="2" t="s">
        <v>1995</v>
      </c>
      <c r="G863" s="2" t="str">
        <f t="shared" si="1"/>
        <v>Yes</v>
      </c>
      <c r="H863" s="2" t="s">
        <v>28</v>
      </c>
      <c r="I863" s="2" t="s">
        <v>1963</v>
      </c>
      <c r="J863" s="2" t="s">
        <v>1964</v>
      </c>
      <c r="K863" s="2">
        <v>16.0</v>
      </c>
      <c r="L863" s="2"/>
      <c r="M863" s="2"/>
      <c r="N863" s="2"/>
      <c r="O863" s="2"/>
      <c r="P863" s="2"/>
      <c r="Q863" s="2"/>
      <c r="R863" s="2"/>
      <c r="S863" s="2"/>
      <c r="T863" s="2"/>
      <c r="U863" s="2"/>
      <c r="V863" s="2"/>
      <c r="W863" s="2"/>
      <c r="X863" s="2"/>
      <c r="Y863" s="2"/>
      <c r="Z863" s="2"/>
    </row>
    <row r="864" ht="15.75" customHeight="1">
      <c r="A864" s="2" t="s">
        <v>1958</v>
      </c>
      <c r="B864" s="2" t="s">
        <v>1996</v>
      </c>
      <c r="C864" s="2"/>
      <c r="D864" s="2"/>
      <c r="E864" s="3" t="s">
        <v>13</v>
      </c>
      <c r="F864" s="2" t="s">
        <v>1997</v>
      </c>
      <c r="G864" s="2" t="str">
        <f t="shared" si="1"/>
        <v>Yes</v>
      </c>
      <c r="H864" s="2" t="s">
        <v>28</v>
      </c>
      <c r="I864" s="2" t="s">
        <v>1963</v>
      </c>
      <c r="J864" s="2" t="s">
        <v>1964</v>
      </c>
      <c r="K864" s="2">
        <v>17.0</v>
      </c>
      <c r="L864" s="2"/>
      <c r="M864" s="2"/>
      <c r="N864" s="2"/>
      <c r="O864" s="2"/>
      <c r="P864" s="2"/>
      <c r="Q864" s="2"/>
      <c r="R864" s="2"/>
      <c r="S864" s="2"/>
      <c r="T864" s="2"/>
      <c r="U864" s="2"/>
      <c r="V864" s="2"/>
      <c r="W864" s="2"/>
      <c r="X864" s="2"/>
      <c r="Y864" s="2"/>
      <c r="Z864" s="2"/>
    </row>
    <row r="865" ht="15.75" customHeight="1">
      <c r="A865" s="2" t="s">
        <v>1958</v>
      </c>
      <c r="B865" s="2" t="s">
        <v>1998</v>
      </c>
      <c r="C865" s="2"/>
      <c r="D865" s="2"/>
      <c r="E865" s="3" t="s">
        <v>13</v>
      </c>
      <c r="F865" s="2" t="s">
        <v>1999</v>
      </c>
      <c r="G865" s="2" t="str">
        <f t="shared" si="1"/>
        <v>Yes</v>
      </c>
      <c r="H865" s="2" t="s">
        <v>28</v>
      </c>
      <c r="I865" s="2" t="s">
        <v>1963</v>
      </c>
      <c r="J865" s="2" t="s">
        <v>1964</v>
      </c>
      <c r="K865" s="2">
        <v>18.0</v>
      </c>
      <c r="L865" s="2"/>
      <c r="M865" s="2"/>
      <c r="N865" s="2"/>
      <c r="O865" s="2"/>
      <c r="P865" s="2"/>
      <c r="Q865" s="2"/>
      <c r="R865" s="2"/>
      <c r="S865" s="2"/>
      <c r="T865" s="2"/>
      <c r="U865" s="2"/>
      <c r="V865" s="2"/>
      <c r="W865" s="2"/>
      <c r="X865" s="2"/>
      <c r="Y865" s="2"/>
      <c r="Z865" s="2"/>
    </row>
    <row r="866" ht="15.75" customHeight="1">
      <c r="A866" s="2" t="s">
        <v>1958</v>
      </c>
      <c r="B866" s="2" t="s">
        <v>2000</v>
      </c>
      <c r="C866" s="2"/>
      <c r="D866" s="2"/>
      <c r="E866" s="3" t="s">
        <v>13</v>
      </c>
      <c r="F866" s="2" t="s">
        <v>2001</v>
      </c>
      <c r="G866" s="2" t="str">
        <f t="shared" si="1"/>
        <v>Yes</v>
      </c>
      <c r="H866" s="2" t="s">
        <v>28</v>
      </c>
      <c r="I866" s="2" t="s">
        <v>1963</v>
      </c>
      <c r="J866" s="2" t="s">
        <v>1964</v>
      </c>
      <c r="K866" s="2">
        <v>19.0</v>
      </c>
      <c r="L866" s="2"/>
      <c r="M866" s="2"/>
      <c r="N866" s="2"/>
      <c r="O866" s="2"/>
      <c r="P866" s="2"/>
      <c r="Q866" s="2"/>
      <c r="R866" s="2"/>
      <c r="S866" s="2"/>
      <c r="T866" s="2"/>
      <c r="U866" s="2"/>
      <c r="V866" s="2"/>
      <c r="W866" s="2"/>
      <c r="X866" s="2"/>
      <c r="Y866" s="2"/>
      <c r="Z866" s="2"/>
    </row>
    <row r="867" ht="15.75" customHeight="1">
      <c r="A867" s="2" t="s">
        <v>1958</v>
      </c>
      <c r="B867" s="2" t="s">
        <v>2002</v>
      </c>
      <c r="C867" s="2"/>
      <c r="D867" s="2"/>
      <c r="E867" s="3" t="s">
        <v>13</v>
      </c>
      <c r="F867" s="2" t="s">
        <v>2003</v>
      </c>
      <c r="G867" s="2" t="str">
        <f t="shared" si="1"/>
        <v>Yes</v>
      </c>
      <c r="H867" s="2" t="s">
        <v>28</v>
      </c>
      <c r="I867" s="2" t="s">
        <v>1963</v>
      </c>
      <c r="J867" s="2" t="s">
        <v>1964</v>
      </c>
      <c r="K867" s="2">
        <v>20.0</v>
      </c>
      <c r="L867" s="2"/>
      <c r="M867" s="2"/>
      <c r="N867" s="2"/>
      <c r="O867" s="2"/>
      <c r="P867" s="2"/>
      <c r="Q867" s="2"/>
      <c r="R867" s="2"/>
      <c r="S867" s="2"/>
      <c r="T867" s="2"/>
      <c r="U867" s="2"/>
      <c r="V867" s="2"/>
      <c r="W867" s="2"/>
      <c r="X867" s="2"/>
      <c r="Y867" s="2"/>
      <c r="Z867" s="2"/>
    </row>
    <row r="868" ht="15.75" customHeight="1">
      <c r="A868" s="2" t="s">
        <v>1958</v>
      </c>
      <c r="B868" s="2" t="s">
        <v>2004</v>
      </c>
      <c r="C868" s="2"/>
      <c r="D868" s="2"/>
      <c r="E868" s="3" t="s">
        <v>13</v>
      </c>
      <c r="F868" s="2" t="s">
        <v>2005</v>
      </c>
      <c r="G868" s="2" t="str">
        <f t="shared" si="1"/>
        <v>Yes</v>
      </c>
      <c r="H868" s="2" t="s">
        <v>28</v>
      </c>
      <c r="I868" s="2" t="s">
        <v>1963</v>
      </c>
      <c r="J868" s="2" t="s">
        <v>1964</v>
      </c>
      <c r="K868" s="2">
        <v>21.0</v>
      </c>
      <c r="L868" s="2"/>
      <c r="M868" s="2"/>
      <c r="N868" s="2"/>
      <c r="O868" s="2"/>
      <c r="P868" s="2"/>
      <c r="Q868" s="2"/>
      <c r="R868" s="2"/>
      <c r="S868" s="2"/>
      <c r="T868" s="2"/>
      <c r="U868" s="2"/>
      <c r="V868" s="2"/>
      <c r="W868" s="2"/>
      <c r="X868" s="2"/>
      <c r="Y868" s="2"/>
      <c r="Z868" s="2"/>
    </row>
    <row r="869" ht="15.75" customHeight="1">
      <c r="A869" s="2" t="s">
        <v>1958</v>
      </c>
      <c r="B869" s="2" t="s">
        <v>2006</v>
      </c>
      <c r="C869" s="2"/>
      <c r="D869" s="2"/>
      <c r="E869" s="3" t="s">
        <v>13</v>
      </c>
      <c r="F869" s="2" t="s">
        <v>2007</v>
      </c>
      <c r="G869" s="2" t="str">
        <f t="shared" si="1"/>
        <v>Yes</v>
      </c>
      <c r="H869" s="2" t="s">
        <v>28</v>
      </c>
      <c r="I869" s="2" t="s">
        <v>1963</v>
      </c>
      <c r="J869" s="2" t="s">
        <v>1964</v>
      </c>
      <c r="K869" s="2">
        <v>22.0</v>
      </c>
      <c r="L869" s="2"/>
      <c r="M869" s="2"/>
      <c r="N869" s="2"/>
      <c r="O869" s="2"/>
      <c r="P869" s="2"/>
      <c r="Q869" s="2"/>
      <c r="R869" s="2"/>
      <c r="S869" s="2"/>
      <c r="T869" s="2"/>
      <c r="U869" s="2"/>
      <c r="V869" s="2"/>
      <c r="W869" s="2"/>
      <c r="X869" s="2"/>
      <c r="Y869" s="2"/>
      <c r="Z869" s="2"/>
    </row>
    <row r="870" ht="15.75" customHeight="1">
      <c r="A870" s="4" t="s">
        <v>2008</v>
      </c>
      <c r="B870" s="2" t="s">
        <v>2009</v>
      </c>
      <c r="C870" s="2"/>
      <c r="D870" s="2"/>
      <c r="E870" s="3" t="s">
        <v>13</v>
      </c>
      <c r="F870" s="2" t="s">
        <v>2010</v>
      </c>
      <c r="G870" s="2" t="str">
        <f t="shared" si="1"/>
        <v>Yes</v>
      </c>
      <c r="H870" s="2" t="s">
        <v>28</v>
      </c>
      <c r="I870" s="2" t="s">
        <v>1963</v>
      </c>
      <c r="J870" s="2" t="s">
        <v>1964</v>
      </c>
      <c r="K870" s="2">
        <v>23.0</v>
      </c>
      <c r="L870" s="2"/>
      <c r="M870" s="2"/>
      <c r="N870" s="2"/>
      <c r="O870" s="2"/>
      <c r="P870" s="2"/>
      <c r="Q870" s="2"/>
      <c r="R870" s="2"/>
      <c r="S870" s="2"/>
      <c r="T870" s="2"/>
      <c r="U870" s="2"/>
      <c r="V870" s="2"/>
      <c r="W870" s="2"/>
      <c r="X870" s="2"/>
      <c r="Y870" s="2"/>
      <c r="Z870" s="2"/>
    </row>
    <row r="871" ht="15.75" customHeight="1">
      <c r="A871" s="2" t="s">
        <v>2008</v>
      </c>
      <c r="B871" s="2" t="s">
        <v>2011</v>
      </c>
      <c r="C871" s="2"/>
      <c r="D871" s="3" t="s">
        <v>13</v>
      </c>
      <c r="E871" s="2"/>
      <c r="F871" s="2" t="s">
        <v>2012</v>
      </c>
      <c r="G871" s="2" t="str">
        <f t="shared" si="1"/>
        <v>Yes</v>
      </c>
      <c r="H871" s="2" t="s">
        <v>28</v>
      </c>
      <c r="I871" s="2" t="s">
        <v>38</v>
      </c>
      <c r="J871" s="2" t="s">
        <v>2013</v>
      </c>
      <c r="K871" s="2">
        <v>0.0</v>
      </c>
      <c r="L871" s="2"/>
      <c r="M871" s="2"/>
      <c r="N871" s="2"/>
      <c r="O871" s="2"/>
      <c r="P871" s="2"/>
      <c r="Q871" s="2"/>
      <c r="R871" s="2"/>
      <c r="S871" s="2"/>
      <c r="T871" s="2"/>
      <c r="U871" s="2"/>
      <c r="V871" s="2"/>
      <c r="W871" s="2"/>
      <c r="X871" s="2"/>
      <c r="Y871" s="2"/>
      <c r="Z871" s="2"/>
    </row>
    <row r="872" ht="15.75" customHeight="1">
      <c r="A872" s="2" t="s">
        <v>2008</v>
      </c>
      <c r="B872" s="2" t="s">
        <v>2014</v>
      </c>
      <c r="C872" s="2"/>
      <c r="D872" s="3" t="s">
        <v>13</v>
      </c>
      <c r="E872" s="2"/>
      <c r="F872" s="2" t="s">
        <v>2015</v>
      </c>
      <c r="G872" s="2" t="str">
        <f t="shared" si="1"/>
        <v>Yes</v>
      </c>
      <c r="H872" s="2" t="s">
        <v>28</v>
      </c>
      <c r="I872" s="2" t="s">
        <v>38</v>
      </c>
      <c r="J872" s="2" t="s">
        <v>2013</v>
      </c>
      <c r="K872" s="2">
        <v>1.0</v>
      </c>
      <c r="L872" s="2"/>
      <c r="M872" s="2"/>
      <c r="N872" s="2"/>
      <c r="O872" s="2"/>
      <c r="P872" s="2"/>
      <c r="Q872" s="2"/>
      <c r="R872" s="2"/>
      <c r="S872" s="2"/>
      <c r="T872" s="2"/>
      <c r="U872" s="2"/>
      <c r="V872" s="2"/>
      <c r="W872" s="2"/>
      <c r="X872" s="2"/>
      <c r="Y872" s="2"/>
      <c r="Z872" s="2"/>
    </row>
    <row r="873" ht="15.75" customHeight="1">
      <c r="A873" s="4" t="s">
        <v>2016</v>
      </c>
      <c r="B873" s="2" t="s">
        <v>2017</v>
      </c>
      <c r="C873" s="2"/>
      <c r="D873" s="2"/>
      <c r="E873" s="3" t="s">
        <v>13</v>
      </c>
      <c r="F873" s="2" t="s">
        <v>2018</v>
      </c>
      <c r="G873" s="2" t="str">
        <f t="shared" si="1"/>
        <v>Yes</v>
      </c>
      <c r="H873" s="2" t="s">
        <v>28</v>
      </c>
      <c r="I873" s="2" t="s">
        <v>38</v>
      </c>
      <c r="J873" s="2" t="s">
        <v>2013</v>
      </c>
      <c r="K873" s="2">
        <v>3.0</v>
      </c>
      <c r="L873" s="2"/>
      <c r="M873" s="2"/>
      <c r="N873" s="2"/>
      <c r="O873" s="2"/>
      <c r="P873" s="2"/>
      <c r="Q873" s="2"/>
      <c r="R873" s="2"/>
      <c r="S873" s="2"/>
      <c r="T873" s="2"/>
      <c r="U873" s="2"/>
      <c r="V873" s="2"/>
      <c r="W873" s="2"/>
      <c r="X873" s="2"/>
      <c r="Y873" s="2"/>
      <c r="Z873" s="2"/>
    </row>
    <row r="874" ht="15.75" customHeight="1">
      <c r="A874" s="2" t="s">
        <v>2016</v>
      </c>
      <c r="B874" s="2" t="s">
        <v>2019</v>
      </c>
      <c r="C874" s="3" t="s">
        <v>13</v>
      </c>
      <c r="D874" s="2"/>
      <c r="E874" s="2"/>
      <c r="F874" s="2" t="s">
        <v>2020</v>
      </c>
      <c r="G874" s="2" t="str">
        <f t="shared" si="1"/>
        <v>Yes</v>
      </c>
      <c r="H874" s="2" t="s">
        <v>28</v>
      </c>
      <c r="I874" s="2" t="s">
        <v>38</v>
      </c>
      <c r="J874" s="2" t="s">
        <v>2021</v>
      </c>
      <c r="K874" s="2">
        <v>16.0</v>
      </c>
      <c r="L874" s="2"/>
      <c r="M874" s="2"/>
      <c r="N874" s="2"/>
      <c r="O874" s="2"/>
      <c r="P874" s="2"/>
      <c r="Q874" s="2"/>
      <c r="R874" s="2"/>
      <c r="S874" s="2"/>
      <c r="T874" s="2"/>
      <c r="U874" s="2"/>
      <c r="V874" s="2"/>
      <c r="W874" s="2"/>
      <c r="X874" s="2"/>
      <c r="Y874" s="2"/>
      <c r="Z874" s="2"/>
    </row>
    <row r="875" ht="15.75" customHeight="1">
      <c r="A875" s="4" t="s">
        <v>2022</v>
      </c>
      <c r="B875" s="2" t="s">
        <v>2023</v>
      </c>
      <c r="C875" s="2"/>
      <c r="D875" s="2"/>
      <c r="E875" s="3" t="s">
        <v>13</v>
      </c>
      <c r="F875" s="2" t="s">
        <v>2024</v>
      </c>
      <c r="G875" s="2" t="str">
        <f t="shared" si="1"/>
        <v>Yes</v>
      </c>
      <c r="H875" s="2" t="s">
        <v>28</v>
      </c>
      <c r="I875" s="2" t="s">
        <v>38</v>
      </c>
      <c r="J875" s="2" t="s">
        <v>2021</v>
      </c>
      <c r="K875" s="2">
        <v>17.0</v>
      </c>
      <c r="L875" s="2"/>
      <c r="M875" s="2"/>
      <c r="N875" s="2"/>
      <c r="O875" s="2"/>
      <c r="P875" s="2"/>
      <c r="Q875" s="2"/>
      <c r="R875" s="2"/>
      <c r="S875" s="2"/>
      <c r="T875" s="2"/>
      <c r="U875" s="2"/>
      <c r="V875" s="2"/>
      <c r="W875" s="2"/>
      <c r="X875" s="2"/>
      <c r="Y875" s="2"/>
      <c r="Z875" s="2"/>
    </row>
    <row r="876" ht="15.75" customHeight="1">
      <c r="A876" s="4" t="s">
        <v>2025</v>
      </c>
      <c r="B876" s="2" t="s">
        <v>2026</v>
      </c>
      <c r="C876" s="2"/>
      <c r="D876" s="2"/>
      <c r="E876" s="3" t="s">
        <v>13</v>
      </c>
      <c r="F876" s="2" t="s">
        <v>2027</v>
      </c>
      <c r="G876" s="2" t="str">
        <f t="shared" si="1"/>
        <v>Yes</v>
      </c>
      <c r="H876" s="2" t="s">
        <v>28</v>
      </c>
      <c r="I876" s="2" t="s">
        <v>38</v>
      </c>
      <c r="J876" s="2" t="s">
        <v>2028</v>
      </c>
      <c r="K876" s="2">
        <v>9.0</v>
      </c>
      <c r="L876" s="2"/>
      <c r="M876" s="2"/>
      <c r="N876" s="2"/>
      <c r="O876" s="2"/>
      <c r="P876" s="2"/>
      <c r="Q876" s="2"/>
      <c r="R876" s="2"/>
      <c r="S876" s="2"/>
      <c r="T876" s="2"/>
      <c r="U876" s="2"/>
      <c r="V876" s="2"/>
      <c r="W876" s="2"/>
      <c r="X876" s="2"/>
      <c r="Y876" s="2"/>
      <c r="Z876" s="2"/>
    </row>
    <row r="877" ht="15.75" customHeight="1">
      <c r="A877" s="4" t="s">
        <v>2029</v>
      </c>
      <c r="B877" s="2" t="s">
        <v>2030</v>
      </c>
      <c r="C877" s="2"/>
      <c r="D877" s="2"/>
      <c r="E877" s="3" t="s">
        <v>13</v>
      </c>
      <c r="F877" s="2" t="s">
        <v>2031</v>
      </c>
      <c r="G877" s="2" t="str">
        <f t="shared" si="1"/>
        <v>Yes</v>
      </c>
      <c r="H877" s="2" t="s">
        <v>28</v>
      </c>
      <c r="I877" s="2" t="s">
        <v>38</v>
      </c>
      <c r="J877" s="2" t="s">
        <v>2032</v>
      </c>
      <c r="K877" s="2">
        <v>13.0</v>
      </c>
      <c r="L877" s="2"/>
      <c r="M877" s="2"/>
      <c r="N877" s="2"/>
      <c r="O877" s="2"/>
      <c r="P877" s="2"/>
      <c r="Q877" s="2"/>
      <c r="R877" s="2"/>
      <c r="S877" s="2"/>
      <c r="T877" s="2"/>
      <c r="U877" s="2"/>
      <c r="V877" s="2"/>
      <c r="W877" s="2"/>
      <c r="X877" s="2"/>
      <c r="Y877" s="2"/>
      <c r="Z877" s="2"/>
    </row>
    <row r="878" ht="15.75" customHeight="1">
      <c r="A878" s="4" t="s">
        <v>2033</v>
      </c>
      <c r="B878" s="2" t="s">
        <v>2034</v>
      </c>
      <c r="C878" s="2"/>
      <c r="D878" s="2"/>
      <c r="E878" s="3" t="s">
        <v>13</v>
      </c>
      <c r="F878" s="2" t="s">
        <v>2035</v>
      </c>
      <c r="G878" s="2" t="str">
        <f t="shared" si="1"/>
        <v>Yes</v>
      </c>
      <c r="H878" s="2" t="s">
        <v>28</v>
      </c>
      <c r="I878" s="2" t="s">
        <v>38</v>
      </c>
      <c r="J878" s="2" t="s">
        <v>2036</v>
      </c>
      <c r="K878" s="2">
        <v>11.0</v>
      </c>
      <c r="L878" s="2"/>
      <c r="M878" s="2"/>
      <c r="N878" s="2"/>
      <c r="O878" s="2"/>
      <c r="P878" s="2"/>
      <c r="Q878" s="2"/>
      <c r="R878" s="2"/>
      <c r="S878" s="2"/>
      <c r="T878" s="2"/>
      <c r="U878" s="2"/>
      <c r="V878" s="2"/>
      <c r="W878" s="2"/>
      <c r="X878" s="2"/>
      <c r="Y878" s="2"/>
      <c r="Z878" s="2"/>
    </row>
    <row r="879" ht="15.75" customHeight="1">
      <c r="A879" s="2" t="s">
        <v>2033</v>
      </c>
      <c r="B879" s="2" t="s">
        <v>2037</v>
      </c>
      <c r="C879" s="2"/>
      <c r="D879" s="2"/>
      <c r="E879" s="3" t="s">
        <v>13</v>
      </c>
      <c r="F879" s="2" t="s">
        <v>2038</v>
      </c>
      <c r="G879" s="2" t="str">
        <f t="shared" si="1"/>
        <v>Yes</v>
      </c>
      <c r="H879" s="2" t="s">
        <v>28</v>
      </c>
      <c r="I879" s="2" t="s">
        <v>38</v>
      </c>
      <c r="J879" s="2" t="s">
        <v>2039</v>
      </c>
      <c r="K879" s="2">
        <v>7.0</v>
      </c>
      <c r="L879" s="2"/>
      <c r="M879" s="2"/>
      <c r="N879" s="2"/>
      <c r="O879" s="2"/>
      <c r="P879" s="2"/>
      <c r="Q879" s="2"/>
      <c r="R879" s="2"/>
      <c r="S879" s="2"/>
      <c r="T879" s="2"/>
      <c r="U879" s="2"/>
      <c r="V879" s="2"/>
      <c r="W879" s="2"/>
      <c r="X879" s="2"/>
      <c r="Y879" s="2"/>
      <c r="Z879" s="2"/>
    </row>
    <row r="880" ht="15.75" customHeight="1">
      <c r="A880" s="4" t="s">
        <v>2040</v>
      </c>
      <c r="B880" s="2" t="s">
        <v>2041</v>
      </c>
      <c r="C880" s="2"/>
      <c r="D880" s="3" t="s">
        <v>13</v>
      </c>
      <c r="E880" s="2"/>
      <c r="F880" s="2" t="s">
        <v>2042</v>
      </c>
      <c r="G880" s="2" t="str">
        <f t="shared" si="1"/>
        <v>Yes</v>
      </c>
      <c r="H880" s="2" t="s">
        <v>28</v>
      </c>
      <c r="I880" s="2" t="s">
        <v>38</v>
      </c>
      <c r="J880" s="2" t="s">
        <v>2039</v>
      </c>
      <c r="K880" s="2">
        <v>8.0</v>
      </c>
      <c r="L880" s="2"/>
      <c r="M880" s="2"/>
      <c r="N880" s="2"/>
      <c r="O880" s="2"/>
      <c r="P880" s="2"/>
      <c r="Q880" s="2"/>
      <c r="R880" s="2"/>
      <c r="S880" s="2"/>
      <c r="T880" s="2"/>
      <c r="U880" s="2"/>
      <c r="V880" s="2"/>
      <c r="W880" s="2"/>
      <c r="X880" s="2"/>
      <c r="Y880" s="2"/>
      <c r="Z880" s="2"/>
    </row>
    <row r="881" ht="15.75" customHeight="1">
      <c r="A881" s="4" t="s">
        <v>2043</v>
      </c>
      <c r="B881" s="2" t="s">
        <v>2044</v>
      </c>
      <c r="C881" s="2"/>
      <c r="D881" s="2"/>
      <c r="E881" s="3" t="s">
        <v>13</v>
      </c>
      <c r="F881" s="2" t="s">
        <v>2045</v>
      </c>
      <c r="G881" s="2" t="str">
        <f t="shared" si="1"/>
        <v>Yes</v>
      </c>
      <c r="H881" s="2" t="s">
        <v>28</v>
      </c>
      <c r="I881" s="2" t="s">
        <v>38</v>
      </c>
      <c r="J881" s="2" t="s">
        <v>2046</v>
      </c>
      <c r="K881" s="2">
        <v>12.0</v>
      </c>
      <c r="L881" s="2"/>
      <c r="M881" s="2"/>
      <c r="N881" s="2"/>
      <c r="O881" s="2"/>
      <c r="P881" s="2"/>
      <c r="Q881" s="2"/>
      <c r="R881" s="2"/>
      <c r="S881" s="2"/>
      <c r="T881" s="2"/>
      <c r="U881" s="2"/>
      <c r="V881" s="2"/>
      <c r="W881" s="2"/>
      <c r="X881" s="2"/>
      <c r="Y881" s="2"/>
      <c r="Z881" s="2"/>
    </row>
    <row r="882" ht="15.75" customHeight="1">
      <c r="A882" s="4" t="s">
        <v>2047</v>
      </c>
      <c r="B882" s="2" t="s">
        <v>2048</v>
      </c>
      <c r="C882" s="2"/>
      <c r="D882" s="2"/>
      <c r="E882" s="3" t="s">
        <v>13</v>
      </c>
      <c r="F882" s="2" t="s">
        <v>2049</v>
      </c>
      <c r="G882" s="2" t="str">
        <f t="shared" si="1"/>
        <v>Yes</v>
      </c>
      <c r="H882" s="2" t="s">
        <v>28</v>
      </c>
      <c r="I882" s="2" t="s">
        <v>1885</v>
      </c>
      <c r="J882" s="2" t="s">
        <v>2050</v>
      </c>
      <c r="K882" s="2">
        <v>0.0</v>
      </c>
      <c r="L882" s="2"/>
      <c r="M882" s="2"/>
      <c r="N882" s="2"/>
      <c r="O882" s="2"/>
      <c r="P882" s="2"/>
      <c r="Q882" s="2"/>
      <c r="R882" s="2"/>
      <c r="S882" s="2"/>
      <c r="T882" s="2"/>
      <c r="U882" s="2"/>
      <c r="V882" s="2"/>
      <c r="W882" s="2"/>
      <c r="X882" s="2"/>
      <c r="Y882" s="2"/>
      <c r="Z882" s="2"/>
    </row>
    <row r="883" ht="15.75" customHeight="1">
      <c r="A883" s="4" t="s">
        <v>2051</v>
      </c>
      <c r="B883" s="2" t="s">
        <v>2052</v>
      </c>
      <c r="C883" s="2"/>
      <c r="D883" s="2"/>
      <c r="E883" s="3" t="s">
        <v>13</v>
      </c>
      <c r="F883" s="2" t="s">
        <v>2053</v>
      </c>
      <c r="G883" s="2" t="str">
        <f t="shared" si="1"/>
        <v>Yes</v>
      </c>
      <c r="H883" s="2" t="s">
        <v>28</v>
      </c>
      <c r="I883" s="2" t="s">
        <v>1885</v>
      </c>
      <c r="J883" s="2" t="s">
        <v>2054</v>
      </c>
      <c r="K883" s="2">
        <v>1.0</v>
      </c>
      <c r="L883" s="2"/>
      <c r="M883" s="2"/>
      <c r="N883" s="2"/>
      <c r="O883" s="2"/>
      <c r="P883" s="2"/>
      <c r="Q883" s="2"/>
      <c r="R883" s="2"/>
      <c r="S883" s="2"/>
      <c r="T883" s="2"/>
      <c r="U883" s="2"/>
      <c r="V883" s="2"/>
      <c r="W883" s="2"/>
      <c r="X883" s="2"/>
      <c r="Y883" s="2"/>
      <c r="Z883" s="2"/>
    </row>
    <row r="884" ht="15.75" customHeight="1">
      <c r="A884" s="4" t="s">
        <v>2055</v>
      </c>
      <c r="B884" s="2" t="s">
        <v>2056</v>
      </c>
      <c r="C884" s="2"/>
      <c r="D884" s="2"/>
      <c r="E884" s="3" t="s">
        <v>13</v>
      </c>
      <c r="F884" s="2" t="s">
        <v>2057</v>
      </c>
      <c r="G884" s="2" t="str">
        <f t="shared" si="1"/>
        <v>Yes</v>
      </c>
      <c r="H884" s="2" t="s">
        <v>28</v>
      </c>
      <c r="I884" s="2" t="s">
        <v>1885</v>
      </c>
      <c r="J884" s="2" t="s">
        <v>2058</v>
      </c>
      <c r="K884" s="2">
        <v>2.0</v>
      </c>
      <c r="L884" s="2"/>
      <c r="M884" s="2"/>
      <c r="N884" s="2"/>
      <c r="O884" s="2"/>
      <c r="P884" s="2"/>
      <c r="Q884" s="2"/>
      <c r="R884" s="2"/>
      <c r="S884" s="2"/>
      <c r="T884" s="2"/>
      <c r="U884" s="2"/>
      <c r="V884" s="2"/>
      <c r="W884" s="2"/>
      <c r="X884" s="2"/>
      <c r="Y884" s="2"/>
      <c r="Z884" s="2"/>
    </row>
    <row r="885" ht="15.75" customHeight="1">
      <c r="A885" s="4" t="s">
        <v>2059</v>
      </c>
      <c r="B885" s="2" t="s">
        <v>2060</v>
      </c>
      <c r="C885" s="2"/>
      <c r="D885" s="2"/>
      <c r="E885" s="3" t="s">
        <v>13</v>
      </c>
      <c r="F885" s="2" t="s">
        <v>2061</v>
      </c>
      <c r="G885" s="2" t="str">
        <f t="shared" si="1"/>
        <v>Yes</v>
      </c>
      <c r="H885" s="2" t="s">
        <v>28</v>
      </c>
      <c r="I885" s="2" t="s">
        <v>1885</v>
      </c>
      <c r="J885" s="2" t="s">
        <v>2062</v>
      </c>
      <c r="K885" s="2">
        <v>3.0</v>
      </c>
      <c r="L885" s="2"/>
      <c r="M885" s="2"/>
      <c r="N885" s="2"/>
      <c r="O885" s="2"/>
      <c r="P885" s="2"/>
      <c r="Q885" s="2"/>
      <c r="R885" s="2"/>
      <c r="S885" s="2"/>
      <c r="T885" s="2"/>
      <c r="U885" s="2"/>
      <c r="V885" s="2"/>
      <c r="W885" s="2"/>
      <c r="X885" s="2"/>
      <c r="Y885" s="2"/>
      <c r="Z885" s="2"/>
    </row>
    <row r="886" ht="15.75" customHeight="1">
      <c r="A886" s="4" t="s">
        <v>2063</v>
      </c>
      <c r="B886" s="2" t="s">
        <v>2064</v>
      </c>
      <c r="C886" s="2"/>
      <c r="D886" s="2"/>
      <c r="E886" s="3" t="s">
        <v>13</v>
      </c>
      <c r="F886" s="2" t="s">
        <v>2065</v>
      </c>
      <c r="G886" s="2" t="str">
        <f t="shared" si="1"/>
        <v>Yes</v>
      </c>
      <c r="H886" s="2" t="s">
        <v>28</v>
      </c>
      <c r="I886" s="2" t="s">
        <v>402</v>
      </c>
      <c r="J886" s="2" t="s">
        <v>2066</v>
      </c>
      <c r="K886" s="2">
        <v>12.0</v>
      </c>
      <c r="L886" s="2"/>
      <c r="M886" s="2"/>
      <c r="N886" s="2"/>
      <c r="O886" s="2"/>
      <c r="P886" s="2"/>
      <c r="Q886" s="2"/>
      <c r="R886" s="2"/>
      <c r="S886" s="2"/>
      <c r="T886" s="2"/>
      <c r="U886" s="2"/>
      <c r="V886" s="2"/>
      <c r="W886" s="2"/>
      <c r="X886" s="2"/>
      <c r="Y886" s="2"/>
      <c r="Z886" s="2"/>
    </row>
    <row r="887" ht="15.75" customHeight="1">
      <c r="A887" s="4" t="s">
        <v>2067</v>
      </c>
      <c r="B887" s="2" t="s">
        <v>2068</v>
      </c>
      <c r="C887" s="2"/>
      <c r="D887" s="2"/>
      <c r="E887" s="3" t="s">
        <v>13</v>
      </c>
      <c r="F887" s="2" t="s">
        <v>2069</v>
      </c>
      <c r="G887" s="2" t="str">
        <f t="shared" si="1"/>
        <v>Yes</v>
      </c>
      <c r="H887" s="2" t="s">
        <v>28</v>
      </c>
      <c r="I887" s="2" t="s">
        <v>481</v>
      </c>
      <c r="J887" s="2" t="s">
        <v>2070</v>
      </c>
      <c r="K887" s="2">
        <v>9.0</v>
      </c>
      <c r="L887" s="2"/>
      <c r="M887" s="2"/>
      <c r="N887" s="2"/>
      <c r="O887" s="2"/>
      <c r="P887" s="2"/>
      <c r="Q887" s="2"/>
      <c r="R887" s="2"/>
      <c r="S887" s="2"/>
      <c r="T887" s="2"/>
      <c r="U887" s="2"/>
      <c r="V887" s="2"/>
      <c r="W887" s="2"/>
      <c r="X887" s="2"/>
      <c r="Y887" s="2"/>
      <c r="Z887" s="2"/>
    </row>
    <row r="888" ht="15.75" customHeight="1">
      <c r="A888" s="2" t="s">
        <v>2067</v>
      </c>
      <c r="B888" s="2" t="s">
        <v>2071</v>
      </c>
      <c r="C888" s="3" t="s">
        <v>13</v>
      </c>
      <c r="D888" s="2"/>
      <c r="E888" s="2"/>
      <c r="F888" s="2" t="s">
        <v>2072</v>
      </c>
      <c r="G888" s="2" t="str">
        <f t="shared" si="1"/>
        <v>Yes</v>
      </c>
      <c r="H888" s="2" t="s">
        <v>28</v>
      </c>
      <c r="I888" s="2" t="s">
        <v>481</v>
      </c>
      <c r="J888" s="2" t="s">
        <v>2073</v>
      </c>
      <c r="K888" s="2">
        <v>3.0</v>
      </c>
      <c r="L888" s="2"/>
      <c r="M888" s="2"/>
      <c r="N888" s="2"/>
      <c r="O888" s="2"/>
      <c r="P888" s="2"/>
      <c r="Q888" s="2"/>
      <c r="R888" s="2"/>
      <c r="S888" s="2"/>
      <c r="T888" s="2"/>
      <c r="U888" s="2"/>
      <c r="V888" s="2"/>
      <c r="W888" s="2"/>
      <c r="X888" s="2"/>
      <c r="Y888" s="2"/>
      <c r="Z888" s="2"/>
    </row>
    <row r="889" ht="15.75" customHeight="1">
      <c r="A889" s="2" t="s">
        <v>2067</v>
      </c>
      <c r="B889" s="2" t="s">
        <v>2074</v>
      </c>
      <c r="C889" s="3" t="s">
        <v>13</v>
      </c>
      <c r="D889" s="2"/>
      <c r="E889" s="2"/>
      <c r="F889" s="2" t="s">
        <v>2075</v>
      </c>
      <c r="G889" s="2" t="str">
        <f t="shared" si="1"/>
        <v>Yes</v>
      </c>
      <c r="H889" s="2" t="s">
        <v>28</v>
      </c>
      <c r="I889" s="2" t="s">
        <v>481</v>
      </c>
      <c r="J889" s="2" t="s">
        <v>2073</v>
      </c>
      <c r="K889" s="2">
        <v>4.0</v>
      </c>
      <c r="L889" s="2"/>
      <c r="M889" s="2"/>
      <c r="N889" s="2"/>
      <c r="O889" s="2"/>
      <c r="P889" s="2"/>
      <c r="Q889" s="2"/>
      <c r="R889" s="2"/>
      <c r="S889" s="2"/>
      <c r="T889" s="2"/>
      <c r="U889" s="2"/>
      <c r="V889" s="2"/>
      <c r="W889" s="2"/>
      <c r="X889" s="2"/>
      <c r="Y889" s="2"/>
      <c r="Z889" s="2"/>
    </row>
    <row r="890" ht="15.75" customHeight="1">
      <c r="A890" s="4" t="s">
        <v>2076</v>
      </c>
      <c r="B890" s="2" t="s">
        <v>2077</v>
      </c>
      <c r="C890" s="2"/>
      <c r="D890" s="2"/>
      <c r="E890" s="3" t="s">
        <v>13</v>
      </c>
      <c r="F890" s="2" t="s">
        <v>2078</v>
      </c>
      <c r="G890" s="2" t="str">
        <f t="shared" si="1"/>
        <v>Yes</v>
      </c>
      <c r="H890" s="2" t="s">
        <v>28</v>
      </c>
      <c r="I890" s="2" t="s">
        <v>481</v>
      </c>
      <c r="J890" s="2" t="s">
        <v>2073</v>
      </c>
      <c r="K890" s="2">
        <v>5.0</v>
      </c>
      <c r="L890" s="2"/>
      <c r="M890" s="2"/>
      <c r="N890" s="2"/>
      <c r="O890" s="2"/>
      <c r="P890" s="2"/>
      <c r="Q890" s="2"/>
      <c r="R890" s="2"/>
      <c r="S890" s="2"/>
      <c r="T890" s="2"/>
      <c r="U890" s="2"/>
      <c r="V890" s="2"/>
      <c r="W890" s="2"/>
      <c r="X890" s="2"/>
      <c r="Y890" s="2"/>
      <c r="Z890" s="2"/>
    </row>
    <row r="891" ht="15.75" customHeight="1">
      <c r="A891" s="4" t="s">
        <v>2079</v>
      </c>
      <c r="B891" s="2" t="s">
        <v>2080</v>
      </c>
      <c r="C891" s="2"/>
      <c r="D891" s="2"/>
      <c r="E891" s="3" t="s">
        <v>13</v>
      </c>
      <c r="F891" s="2" t="s">
        <v>2081</v>
      </c>
      <c r="G891" s="2" t="str">
        <f t="shared" si="1"/>
        <v>Yes</v>
      </c>
      <c r="H891" s="2" t="s">
        <v>28</v>
      </c>
      <c r="I891" s="2" t="s">
        <v>402</v>
      </c>
      <c r="J891" s="2" t="s">
        <v>2082</v>
      </c>
      <c r="K891" s="2">
        <v>2.0</v>
      </c>
      <c r="L891" s="2"/>
      <c r="M891" s="2"/>
      <c r="N891" s="2"/>
      <c r="O891" s="2"/>
      <c r="P891" s="2"/>
      <c r="Q891" s="2"/>
      <c r="R891" s="2"/>
      <c r="S891" s="2"/>
      <c r="T891" s="2"/>
      <c r="U891" s="2"/>
      <c r="V891" s="2"/>
      <c r="W891" s="2"/>
      <c r="X891" s="2"/>
      <c r="Y891" s="2"/>
      <c r="Z891" s="2"/>
    </row>
    <row r="892" ht="15.75" customHeight="1">
      <c r="A892" s="4" t="s">
        <v>2083</v>
      </c>
      <c r="B892" s="3" t="s">
        <v>2084</v>
      </c>
      <c r="C892" s="2"/>
      <c r="D892" s="2"/>
      <c r="E892" s="3" t="s">
        <v>13</v>
      </c>
      <c r="F892" s="2" t="s">
        <v>2085</v>
      </c>
      <c r="G892" s="2" t="str">
        <f t="shared" si="1"/>
        <v>Yes</v>
      </c>
      <c r="H892" s="2" t="s">
        <v>28</v>
      </c>
      <c r="I892" s="2" t="s">
        <v>402</v>
      </c>
      <c r="J892" s="2" t="s">
        <v>2086</v>
      </c>
      <c r="K892" s="2">
        <v>3.0</v>
      </c>
      <c r="L892" s="2"/>
      <c r="M892" s="2"/>
      <c r="N892" s="2"/>
      <c r="O892" s="2"/>
      <c r="P892" s="2"/>
      <c r="Q892" s="2"/>
      <c r="R892" s="2"/>
      <c r="S892" s="2"/>
      <c r="T892" s="2"/>
      <c r="U892" s="2"/>
      <c r="V892" s="2"/>
      <c r="W892" s="2"/>
      <c r="X892" s="2"/>
      <c r="Y892" s="2"/>
      <c r="Z892" s="2"/>
    </row>
    <row r="893" ht="15.75" customHeight="1">
      <c r="A893" s="2" t="s">
        <v>2083</v>
      </c>
      <c r="B893" s="2" t="s">
        <v>2087</v>
      </c>
      <c r="C893" s="3" t="s">
        <v>13</v>
      </c>
      <c r="D893" s="2"/>
      <c r="E893" s="2"/>
      <c r="F893" s="2" t="s">
        <v>2088</v>
      </c>
      <c r="G893" s="2" t="str">
        <f t="shared" si="1"/>
        <v>Yes</v>
      </c>
      <c r="H893" s="2" t="s">
        <v>28</v>
      </c>
      <c r="I893" s="2" t="s">
        <v>402</v>
      </c>
      <c r="J893" s="2" t="s">
        <v>2089</v>
      </c>
      <c r="K893" s="2">
        <v>4.0</v>
      </c>
      <c r="L893" s="2"/>
      <c r="M893" s="2"/>
      <c r="N893" s="2"/>
      <c r="O893" s="2"/>
      <c r="P893" s="2"/>
      <c r="Q893" s="2"/>
      <c r="R893" s="2"/>
      <c r="S893" s="2"/>
      <c r="T893" s="2"/>
      <c r="U893" s="2"/>
      <c r="V893" s="2"/>
      <c r="W893" s="2"/>
      <c r="X893" s="2"/>
      <c r="Y893" s="2"/>
      <c r="Z893" s="2"/>
    </row>
    <row r="894" ht="15.75" customHeight="1">
      <c r="A894" s="4" t="s">
        <v>2090</v>
      </c>
      <c r="B894" s="2" t="s">
        <v>2091</v>
      </c>
      <c r="C894" s="2"/>
      <c r="D894" s="2"/>
      <c r="E894" s="3" t="s">
        <v>13</v>
      </c>
      <c r="F894" s="2" t="s">
        <v>2092</v>
      </c>
      <c r="G894" s="2" t="str">
        <f t="shared" si="1"/>
        <v>Yes</v>
      </c>
      <c r="H894" s="2" t="s">
        <v>28</v>
      </c>
      <c r="I894" s="2" t="s">
        <v>402</v>
      </c>
      <c r="J894" s="2" t="s">
        <v>2089</v>
      </c>
      <c r="K894" s="2">
        <v>5.0</v>
      </c>
      <c r="L894" s="2"/>
      <c r="M894" s="2"/>
      <c r="N894" s="2"/>
      <c r="O894" s="2"/>
      <c r="P894" s="2"/>
      <c r="Q894" s="2"/>
      <c r="R894" s="2"/>
      <c r="S894" s="2"/>
      <c r="T894" s="2"/>
      <c r="U894" s="2"/>
      <c r="V894" s="2"/>
      <c r="W894" s="2"/>
      <c r="X894" s="2"/>
      <c r="Y894" s="2"/>
      <c r="Z894" s="2"/>
    </row>
    <row r="895" ht="15.75" customHeight="1">
      <c r="A895" s="4" t="s">
        <v>2093</v>
      </c>
      <c r="B895" s="2" t="s">
        <v>2094</v>
      </c>
      <c r="C895" s="2"/>
      <c r="D895" s="2"/>
      <c r="E895" s="3" t="s">
        <v>13</v>
      </c>
      <c r="F895" s="2" t="s">
        <v>2095</v>
      </c>
      <c r="G895" s="2" t="str">
        <f t="shared" si="1"/>
        <v>Yes</v>
      </c>
      <c r="H895" s="2" t="s">
        <v>28</v>
      </c>
      <c r="I895" s="2" t="s">
        <v>402</v>
      </c>
      <c r="J895" s="2" t="s">
        <v>2096</v>
      </c>
      <c r="K895" s="2">
        <v>8.0</v>
      </c>
      <c r="L895" s="2"/>
      <c r="M895" s="2"/>
      <c r="N895" s="2"/>
      <c r="O895" s="2"/>
      <c r="P895" s="2"/>
      <c r="Q895" s="2"/>
      <c r="R895" s="2"/>
      <c r="S895" s="2"/>
      <c r="T895" s="2"/>
      <c r="U895" s="2"/>
      <c r="V895" s="2"/>
      <c r="W895" s="2"/>
      <c r="X895" s="2"/>
      <c r="Y895" s="2"/>
      <c r="Z895" s="2"/>
    </row>
    <row r="896" ht="15.75" customHeight="1">
      <c r="A896" s="2" t="s">
        <v>2093</v>
      </c>
      <c r="B896" s="2" t="s">
        <v>2097</v>
      </c>
      <c r="C896" s="2"/>
      <c r="D896" s="3" t="s">
        <v>13</v>
      </c>
      <c r="E896" s="2"/>
      <c r="F896" s="2" t="s">
        <v>2098</v>
      </c>
      <c r="G896" s="2" t="str">
        <f t="shared" si="1"/>
        <v>Yes</v>
      </c>
      <c r="H896" s="2" t="s">
        <v>15</v>
      </c>
      <c r="I896" s="2" t="s">
        <v>16</v>
      </c>
      <c r="J896" s="2" t="s">
        <v>2099</v>
      </c>
      <c r="K896" s="2">
        <v>4.0</v>
      </c>
      <c r="L896" s="2"/>
      <c r="M896" s="2"/>
      <c r="N896" s="2"/>
      <c r="O896" s="2"/>
      <c r="P896" s="2"/>
      <c r="Q896" s="2"/>
      <c r="R896" s="2"/>
      <c r="S896" s="2"/>
      <c r="T896" s="2"/>
      <c r="U896" s="2"/>
      <c r="V896" s="2"/>
      <c r="W896" s="2"/>
      <c r="X896" s="2"/>
      <c r="Y896" s="2"/>
      <c r="Z896" s="2"/>
    </row>
    <row r="897" ht="15.75" customHeight="1">
      <c r="A897" s="2" t="s">
        <v>2093</v>
      </c>
      <c r="B897" s="2" t="s">
        <v>2100</v>
      </c>
      <c r="C897" s="3" t="s">
        <v>13</v>
      </c>
      <c r="D897" s="2"/>
      <c r="E897" s="2"/>
      <c r="F897" s="2" t="s">
        <v>2101</v>
      </c>
      <c r="G897" s="2" t="str">
        <f t="shared" si="1"/>
        <v>Yes</v>
      </c>
      <c r="H897" s="2" t="s">
        <v>15</v>
      </c>
      <c r="I897" s="2" t="s">
        <v>418</v>
      </c>
      <c r="J897" s="2" t="s">
        <v>2099</v>
      </c>
      <c r="K897" s="2">
        <v>0.0</v>
      </c>
      <c r="L897" s="2"/>
      <c r="M897" s="2"/>
      <c r="N897" s="2"/>
      <c r="O897" s="2"/>
      <c r="P897" s="2"/>
      <c r="Q897" s="2"/>
      <c r="R897" s="2"/>
      <c r="S897" s="2"/>
      <c r="T897" s="2"/>
      <c r="U897" s="2"/>
      <c r="V897" s="2"/>
      <c r="W897" s="2"/>
      <c r="X897" s="2"/>
      <c r="Y897" s="2"/>
      <c r="Z897" s="2"/>
    </row>
    <row r="898" ht="15.75" customHeight="1">
      <c r="A898" s="2" t="s">
        <v>2093</v>
      </c>
      <c r="B898" s="2" t="s">
        <v>2102</v>
      </c>
      <c r="C898" s="3" t="s">
        <v>13</v>
      </c>
      <c r="D898" s="2"/>
      <c r="E898" s="2"/>
      <c r="F898" s="2" t="s">
        <v>2103</v>
      </c>
      <c r="G898" s="2" t="str">
        <f t="shared" si="1"/>
        <v>Yes</v>
      </c>
      <c r="H898" s="2" t="s">
        <v>15</v>
      </c>
      <c r="I898" s="2" t="s">
        <v>418</v>
      </c>
      <c r="J898" s="2" t="s">
        <v>2099</v>
      </c>
      <c r="K898" s="2">
        <v>13.0</v>
      </c>
      <c r="L898" s="2"/>
      <c r="M898" s="2"/>
      <c r="N898" s="2"/>
      <c r="O898" s="2"/>
      <c r="P898" s="2"/>
      <c r="Q898" s="2"/>
      <c r="R898" s="2"/>
      <c r="S898" s="2"/>
      <c r="T898" s="2"/>
      <c r="U898" s="2"/>
      <c r="V898" s="2"/>
      <c r="W898" s="2"/>
      <c r="X898" s="2"/>
      <c r="Y898" s="2"/>
      <c r="Z898" s="2"/>
    </row>
    <row r="899" ht="15.75" customHeight="1">
      <c r="A899" s="2" t="s">
        <v>2093</v>
      </c>
      <c r="B899" s="2" t="s">
        <v>2104</v>
      </c>
      <c r="C899" s="3" t="s">
        <v>13</v>
      </c>
      <c r="D899" s="2"/>
      <c r="E899" s="2"/>
      <c r="F899" s="2" t="s">
        <v>2105</v>
      </c>
      <c r="G899" s="2" t="str">
        <f t="shared" si="1"/>
        <v>Yes</v>
      </c>
      <c r="H899" s="2" t="s">
        <v>15</v>
      </c>
      <c r="I899" s="2" t="s">
        <v>418</v>
      </c>
      <c r="J899" s="2" t="s">
        <v>2099</v>
      </c>
      <c r="K899" s="2">
        <v>14.0</v>
      </c>
      <c r="L899" s="2"/>
      <c r="M899" s="2"/>
      <c r="N899" s="2"/>
      <c r="O899" s="2"/>
      <c r="P899" s="2"/>
      <c r="Q899" s="2"/>
      <c r="R899" s="2"/>
      <c r="S899" s="2"/>
      <c r="T899" s="2"/>
      <c r="U899" s="2"/>
      <c r="V899" s="2"/>
      <c r="W899" s="2"/>
      <c r="X899" s="2"/>
      <c r="Y899" s="2"/>
      <c r="Z899" s="2"/>
    </row>
    <row r="900" ht="15.75" customHeight="1">
      <c r="A900" s="2" t="s">
        <v>2093</v>
      </c>
      <c r="B900" s="2" t="s">
        <v>2100</v>
      </c>
      <c r="C900" s="3" t="s">
        <v>13</v>
      </c>
      <c r="D900" s="2"/>
      <c r="E900" s="2"/>
      <c r="F900" s="2" t="s">
        <v>2106</v>
      </c>
      <c r="G900" s="2" t="str">
        <f t="shared" si="1"/>
        <v>Yes</v>
      </c>
      <c r="H900" s="2" t="s">
        <v>15</v>
      </c>
      <c r="I900" s="2" t="s">
        <v>20</v>
      </c>
      <c r="J900" s="2" t="s">
        <v>2099</v>
      </c>
      <c r="K900" s="2">
        <v>0.0</v>
      </c>
      <c r="L900" s="2"/>
      <c r="M900" s="2"/>
      <c r="N900" s="2"/>
      <c r="O900" s="2"/>
      <c r="P900" s="2"/>
      <c r="Q900" s="2"/>
      <c r="R900" s="2"/>
      <c r="S900" s="2"/>
      <c r="T900" s="2"/>
      <c r="U900" s="2"/>
      <c r="V900" s="2"/>
      <c r="W900" s="2"/>
      <c r="X900" s="2"/>
      <c r="Y900" s="2"/>
      <c r="Z900" s="2"/>
    </row>
    <row r="901" ht="15.75" customHeight="1">
      <c r="A901" s="2" t="s">
        <v>2093</v>
      </c>
      <c r="B901" s="2" t="s">
        <v>2107</v>
      </c>
      <c r="C901" s="3" t="s">
        <v>13</v>
      </c>
      <c r="D901" s="3"/>
      <c r="E901" s="2"/>
      <c r="F901" s="2" t="s">
        <v>2108</v>
      </c>
      <c r="G901" s="2" t="str">
        <f t="shared" si="1"/>
        <v>Yes</v>
      </c>
      <c r="H901" s="2" t="s">
        <v>15</v>
      </c>
      <c r="I901" s="2" t="s">
        <v>20</v>
      </c>
      <c r="J901" s="2" t="s">
        <v>2099</v>
      </c>
      <c r="K901" s="2">
        <v>3.0</v>
      </c>
      <c r="L901" s="2"/>
      <c r="M901" s="2"/>
      <c r="N901" s="2"/>
      <c r="O901" s="2"/>
      <c r="P901" s="2"/>
      <c r="Q901" s="2"/>
      <c r="R901" s="2"/>
      <c r="S901" s="2"/>
      <c r="T901" s="2"/>
      <c r="U901" s="2"/>
      <c r="V901" s="2"/>
      <c r="W901" s="2"/>
      <c r="X901" s="2"/>
      <c r="Y901" s="2"/>
      <c r="Z901" s="2"/>
    </row>
    <row r="902" ht="15.75" customHeight="1">
      <c r="A902" s="2" t="s">
        <v>2093</v>
      </c>
      <c r="B902" s="2" t="s">
        <v>2109</v>
      </c>
      <c r="C902" s="3" t="s">
        <v>13</v>
      </c>
      <c r="D902" s="2"/>
      <c r="E902" s="2"/>
      <c r="F902" s="2" t="s">
        <v>2110</v>
      </c>
      <c r="G902" s="2" t="str">
        <f t="shared" si="1"/>
        <v>Yes</v>
      </c>
      <c r="H902" s="2" t="s">
        <v>15</v>
      </c>
      <c r="I902" s="2" t="s">
        <v>20</v>
      </c>
      <c r="J902" s="2" t="s">
        <v>2099</v>
      </c>
      <c r="K902" s="2">
        <v>4.0</v>
      </c>
      <c r="L902" s="2"/>
      <c r="M902" s="2"/>
      <c r="N902" s="2"/>
      <c r="O902" s="2"/>
      <c r="P902" s="2"/>
      <c r="Q902" s="2"/>
      <c r="R902" s="2"/>
      <c r="S902" s="2"/>
      <c r="T902" s="2"/>
      <c r="U902" s="2"/>
      <c r="V902" s="2"/>
      <c r="W902" s="2"/>
      <c r="X902" s="2"/>
      <c r="Y902" s="2"/>
      <c r="Z902" s="2"/>
    </row>
    <row r="903" ht="15.75" customHeight="1">
      <c r="A903" s="2" t="s">
        <v>2093</v>
      </c>
      <c r="B903" s="2" t="s">
        <v>2111</v>
      </c>
      <c r="C903" s="3" t="s">
        <v>13</v>
      </c>
      <c r="D903" s="2"/>
      <c r="E903" s="2"/>
      <c r="F903" s="2" t="s">
        <v>2112</v>
      </c>
      <c r="G903" s="2" t="str">
        <f t="shared" si="1"/>
        <v>Yes</v>
      </c>
      <c r="H903" s="2" t="s">
        <v>15</v>
      </c>
      <c r="I903" s="2" t="s">
        <v>20</v>
      </c>
      <c r="J903" s="2" t="s">
        <v>2099</v>
      </c>
      <c r="K903" s="2">
        <v>6.0</v>
      </c>
      <c r="L903" s="2"/>
      <c r="M903" s="2"/>
      <c r="N903" s="2"/>
      <c r="O903" s="2"/>
      <c r="P903" s="2"/>
      <c r="Q903" s="2"/>
      <c r="R903" s="2"/>
      <c r="S903" s="2"/>
      <c r="T903" s="2"/>
      <c r="U903" s="2"/>
      <c r="V903" s="2"/>
      <c r="W903" s="2"/>
      <c r="X903" s="2"/>
      <c r="Y903" s="2"/>
      <c r="Z903" s="2"/>
    </row>
    <row r="904" ht="15.75" customHeight="1">
      <c r="A904" s="2" t="s">
        <v>2093</v>
      </c>
      <c r="B904" s="2" t="s">
        <v>2113</v>
      </c>
      <c r="C904" s="3" t="s">
        <v>13</v>
      </c>
      <c r="D904" s="2"/>
      <c r="E904" s="2"/>
      <c r="F904" s="2" t="s">
        <v>2114</v>
      </c>
      <c r="G904" s="2" t="str">
        <f t="shared" si="1"/>
        <v>Yes</v>
      </c>
      <c r="H904" s="2" t="s">
        <v>15</v>
      </c>
      <c r="I904" s="2" t="s">
        <v>20</v>
      </c>
      <c r="J904" s="2" t="s">
        <v>2099</v>
      </c>
      <c r="K904" s="2">
        <v>7.0</v>
      </c>
      <c r="L904" s="2"/>
      <c r="M904" s="2"/>
      <c r="N904" s="2"/>
      <c r="O904" s="2"/>
      <c r="P904" s="2"/>
      <c r="Q904" s="2"/>
      <c r="R904" s="2"/>
      <c r="S904" s="2"/>
      <c r="T904" s="2"/>
      <c r="U904" s="2"/>
      <c r="V904" s="2"/>
      <c r="W904" s="2"/>
      <c r="X904" s="2"/>
      <c r="Y904" s="2"/>
      <c r="Z904" s="2"/>
    </row>
    <row r="905" ht="15.75" customHeight="1">
      <c r="A905" s="2" t="s">
        <v>2093</v>
      </c>
      <c r="B905" s="2" t="s">
        <v>2115</v>
      </c>
      <c r="C905" s="3" t="s">
        <v>13</v>
      </c>
      <c r="D905" s="2"/>
      <c r="E905" s="2"/>
      <c r="F905" s="2" t="s">
        <v>2116</v>
      </c>
      <c r="G905" s="2" t="str">
        <f t="shared" si="1"/>
        <v>Yes</v>
      </c>
      <c r="H905" s="2" t="s">
        <v>15</v>
      </c>
      <c r="I905" s="2" t="s">
        <v>20</v>
      </c>
      <c r="J905" s="2" t="s">
        <v>2099</v>
      </c>
      <c r="K905" s="2">
        <v>10.0</v>
      </c>
      <c r="L905" s="2"/>
      <c r="M905" s="2"/>
      <c r="N905" s="2"/>
      <c r="O905" s="2"/>
      <c r="P905" s="2"/>
      <c r="Q905" s="2"/>
      <c r="R905" s="2"/>
      <c r="S905" s="2"/>
      <c r="T905" s="2"/>
      <c r="U905" s="2"/>
      <c r="V905" s="2"/>
      <c r="W905" s="2"/>
      <c r="X905" s="2"/>
      <c r="Y905" s="2"/>
      <c r="Z905" s="2"/>
    </row>
    <row r="906" ht="15.75" customHeight="1">
      <c r="A906" s="2" t="s">
        <v>2093</v>
      </c>
      <c r="B906" s="2" t="s">
        <v>2117</v>
      </c>
      <c r="C906" s="3" t="s">
        <v>13</v>
      </c>
      <c r="D906" s="2"/>
      <c r="E906" s="2"/>
      <c r="F906" s="2" t="s">
        <v>2118</v>
      </c>
      <c r="G906" s="2" t="str">
        <f t="shared" si="1"/>
        <v>Yes</v>
      </c>
      <c r="H906" s="2" t="s">
        <v>15</v>
      </c>
      <c r="I906" s="2" t="s">
        <v>24</v>
      </c>
      <c r="J906" s="2" t="s">
        <v>2099</v>
      </c>
      <c r="K906" s="2">
        <v>0.0</v>
      </c>
      <c r="L906" s="2"/>
      <c r="M906" s="2"/>
      <c r="N906" s="2"/>
      <c r="O906" s="2"/>
      <c r="P906" s="2"/>
      <c r="Q906" s="2"/>
      <c r="R906" s="2"/>
      <c r="S906" s="2"/>
      <c r="T906" s="2"/>
      <c r="U906" s="2"/>
      <c r="V906" s="2"/>
      <c r="W906" s="2"/>
      <c r="X906" s="2"/>
      <c r="Y906" s="2"/>
      <c r="Z906" s="2"/>
    </row>
    <row r="907" ht="15.75" customHeight="1">
      <c r="A907" s="2" t="s">
        <v>2093</v>
      </c>
      <c r="B907" s="2" t="s">
        <v>2119</v>
      </c>
      <c r="C907" s="3" t="s">
        <v>13</v>
      </c>
      <c r="D907" s="2"/>
      <c r="E907" s="2"/>
      <c r="F907" s="2" t="s">
        <v>2120</v>
      </c>
      <c r="G907" s="2" t="str">
        <f t="shared" si="1"/>
        <v>Yes</v>
      </c>
      <c r="H907" s="2" t="s">
        <v>15</v>
      </c>
      <c r="I907" s="2" t="s">
        <v>24</v>
      </c>
      <c r="J907" s="2" t="s">
        <v>2099</v>
      </c>
      <c r="K907" s="2">
        <v>6.0</v>
      </c>
      <c r="L907" s="2"/>
      <c r="M907" s="2"/>
      <c r="N907" s="2"/>
      <c r="O907" s="2"/>
      <c r="P907" s="2"/>
      <c r="Q907" s="2"/>
      <c r="R907" s="2"/>
      <c r="S907" s="2"/>
      <c r="T907" s="2"/>
      <c r="U907" s="2"/>
      <c r="V907" s="2"/>
      <c r="W907" s="2"/>
      <c r="X907" s="2"/>
      <c r="Y907" s="2"/>
      <c r="Z907" s="2"/>
    </row>
    <row r="908" ht="15.75" customHeight="1">
      <c r="A908" s="4" t="s">
        <v>2121</v>
      </c>
      <c r="B908" s="2" t="s">
        <v>2122</v>
      </c>
      <c r="C908" s="2"/>
      <c r="D908" s="2"/>
      <c r="E908" s="3" t="s">
        <v>13</v>
      </c>
      <c r="F908" s="2" t="s">
        <v>2123</v>
      </c>
      <c r="G908" s="2" t="str">
        <f t="shared" si="1"/>
        <v>Yes</v>
      </c>
      <c r="H908" s="2" t="s">
        <v>15</v>
      </c>
      <c r="I908" s="2" t="s">
        <v>24</v>
      </c>
      <c r="J908" s="2" t="s">
        <v>2099</v>
      </c>
      <c r="K908" s="2">
        <v>15.0</v>
      </c>
      <c r="L908" s="2"/>
      <c r="M908" s="2"/>
      <c r="N908" s="2"/>
      <c r="O908" s="2"/>
      <c r="P908" s="2"/>
      <c r="Q908" s="2"/>
      <c r="R908" s="2"/>
      <c r="S908" s="2"/>
      <c r="T908" s="2"/>
      <c r="U908" s="2"/>
      <c r="V908" s="2"/>
      <c r="W908" s="2"/>
      <c r="X908" s="2"/>
      <c r="Y908" s="2"/>
      <c r="Z908" s="2"/>
    </row>
    <row r="909" ht="15.75" customHeight="1">
      <c r="A909" s="2" t="s">
        <v>2121</v>
      </c>
      <c r="B909" s="2" t="s">
        <v>2124</v>
      </c>
      <c r="C909" s="2"/>
      <c r="D909" s="2"/>
      <c r="E909" s="3" t="s">
        <v>13</v>
      </c>
      <c r="F909" s="2" t="s">
        <v>2125</v>
      </c>
      <c r="G909" s="2" t="str">
        <f t="shared" si="1"/>
        <v>Yes</v>
      </c>
      <c r="H909" s="2" t="s">
        <v>15</v>
      </c>
      <c r="I909" s="2" t="s">
        <v>541</v>
      </c>
      <c r="J909" s="2" t="s">
        <v>2126</v>
      </c>
      <c r="K909" s="2">
        <v>1.0</v>
      </c>
      <c r="L909" s="2"/>
      <c r="M909" s="2"/>
      <c r="N909" s="2"/>
      <c r="O909" s="2"/>
      <c r="P909" s="2"/>
      <c r="Q909" s="2"/>
      <c r="R909" s="2"/>
      <c r="S909" s="2"/>
      <c r="T909" s="2"/>
      <c r="U909" s="2"/>
      <c r="V909" s="2"/>
      <c r="W909" s="2"/>
      <c r="X909" s="2"/>
      <c r="Y909" s="2"/>
      <c r="Z909" s="2"/>
    </row>
    <row r="910" ht="15.75" customHeight="1">
      <c r="A910" s="4" t="s">
        <v>2127</v>
      </c>
      <c r="B910" s="2" t="s">
        <v>2128</v>
      </c>
      <c r="C910" s="2"/>
      <c r="D910" s="2"/>
      <c r="E910" s="3" t="s">
        <v>13</v>
      </c>
      <c r="F910" s="2" t="s">
        <v>2129</v>
      </c>
      <c r="G910" s="2" t="str">
        <f t="shared" si="1"/>
        <v>Yes</v>
      </c>
      <c r="H910" s="2" t="s">
        <v>15</v>
      </c>
      <c r="I910" s="2" t="s">
        <v>546</v>
      </c>
      <c r="J910" s="2" t="s">
        <v>2126</v>
      </c>
      <c r="K910" s="2">
        <v>1.0</v>
      </c>
      <c r="L910" s="2"/>
      <c r="M910" s="2"/>
      <c r="N910" s="2"/>
      <c r="O910" s="2"/>
      <c r="P910" s="2"/>
      <c r="Q910" s="2"/>
      <c r="R910" s="2"/>
      <c r="S910" s="2"/>
      <c r="T910" s="2"/>
      <c r="U910" s="2"/>
      <c r="V910" s="2"/>
      <c r="W910" s="2"/>
      <c r="X910" s="2"/>
      <c r="Y910" s="2"/>
      <c r="Z910" s="2"/>
    </row>
    <row r="911" ht="15.75" customHeight="1">
      <c r="A911" s="2" t="s">
        <v>2127</v>
      </c>
      <c r="B911" s="2" t="s">
        <v>2130</v>
      </c>
      <c r="C911" s="3" t="s">
        <v>13</v>
      </c>
      <c r="D911" s="2"/>
      <c r="E911" s="2"/>
      <c r="F911" s="2" t="s">
        <v>2131</v>
      </c>
      <c r="G911" s="2" t="str">
        <f t="shared" si="1"/>
        <v>Yes</v>
      </c>
      <c r="H911" s="2" t="s">
        <v>15</v>
      </c>
      <c r="I911" s="2" t="s">
        <v>541</v>
      </c>
      <c r="J911" s="2" t="s">
        <v>2132</v>
      </c>
      <c r="K911" s="2">
        <v>6.0</v>
      </c>
      <c r="L911" s="2"/>
      <c r="M911" s="2"/>
      <c r="N911" s="2"/>
      <c r="O911" s="2"/>
      <c r="P911" s="2"/>
      <c r="Q911" s="2"/>
      <c r="R911" s="2"/>
      <c r="S911" s="2"/>
      <c r="T911" s="2"/>
      <c r="U911" s="2"/>
      <c r="V911" s="2"/>
      <c r="W911" s="2"/>
      <c r="X911" s="2"/>
      <c r="Y911" s="2"/>
      <c r="Z911" s="2"/>
    </row>
    <row r="912" ht="15.75" customHeight="1">
      <c r="A912" s="2" t="s">
        <v>2127</v>
      </c>
      <c r="B912" s="2" t="s">
        <v>2133</v>
      </c>
      <c r="C912" s="3" t="s">
        <v>13</v>
      </c>
      <c r="D912" s="2"/>
      <c r="E912" s="2"/>
      <c r="F912" s="2" t="s">
        <v>2134</v>
      </c>
      <c r="G912" s="2" t="str">
        <f t="shared" si="1"/>
        <v>Yes</v>
      </c>
      <c r="H912" s="2" t="s">
        <v>15</v>
      </c>
      <c r="I912" s="2" t="s">
        <v>20</v>
      </c>
      <c r="J912" s="2" t="s">
        <v>2132</v>
      </c>
      <c r="K912" s="2">
        <v>1.0</v>
      </c>
      <c r="L912" s="2"/>
      <c r="M912" s="2"/>
      <c r="N912" s="2"/>
      <c r="O912" s="2"/>
      <c r="P912" s="2"/>
      <c r="Q912" s="2"/>
      <c r="R912" s="2"/>
      <c r="S912" s="2"/>
      <c r="T912" s="2"/>
      <c r="U912" s="2"/>
      <c r="V912" s="2"/>
      <c r="W912" s="2"/>
      <c r="X912" s="2"/>
      <c r="Y912" s="2"/>
      <c r="Z912" s="2"/>
    </row>
    <row r="913" ht="15.75" customHeight="1">
      <c r="A913" s="2" t="s">
        <v>2127</v>
      </c>
      <c r="B913" s="2" t="s">
        <v>2133</v>
      </c>
      <c r="C913" s="3" t="s">
        <v>13</v>
      </c>
      <c r="D913" s="2"/>
      <c r="E913" s="2"/>
      <c r="F913" s="2" t="s">
        <v>2135</v>
      </c>
      <c r="G913" s="2" t="str">
        <f t="shared" si="1"/>
        <v>Yes</v>
      </c>
      <c r="H913" s="2" t="s">
        <v>15</v>
      </c>
      <c r="I913" s="2" t="s">
        <v>546</v>
      </c>
      <c r="J913" s="2" t="s">
        <v>2132</v>
      </c>
      <c r="K913" s="2">
        <v>6.0</v>
      </c>
      <c r="L913" s="2"/>
      <c r="M913" s="2"/>
      <c r="N913" s="2"/>
      <c r="O913" s="2"/>
      <c r="P913" s="2"/>
      <c r="Q913" s="2"/>
      <c r="R913" s="2"/>
      <c r="S913" s="2"/>
      <c r="T913" s="2"/>
      <c r="U913" s="2"/>
      <c r="V913" s="2"/>
      <c r="W913" s="2"/>
      <c r="X913" s="2"/>
      <c r="Y913" s="2"/>
      <c r="Z913" s="2"/>
    </row>
    <row r="914" ht="15.75" customHeight="1">
      <c r="A914" s="5"/>
      <c r="B914" s="5"/>
      <c r="C914" s="5"/>
      <c r="D914" s="5"/>
      <c r="E914" s="5"/>
      <c r="F914" s="5"/>
      <c r="G914" s="5"/>
    </row>
    <row r="915" ht="15.75" customHeight="1">
      <c r="A915" s="5"/>
      <c r="B915" s="5"/>
      <c r="C915" s="5"/>
      <c r="D915" s="5"/>
      <c r="E915" s="5"/>
      <c r="F915" s="5"/>
      <c r="G915" s="5"/>
    </row>
    <row r="916" ht="15.75" customHeight="1">
      <c r="A916" s="5"/>
      <c r="B916" s="5"/>
      <c r="C916" s="5"/>
      <c r="D916" s="5"/>
      <c r="E916" s="5"/>
      <c r="F916" s="5"/>
      <c r="G916" s="5"/>
    </row>
    <row r="917" ht="15.75" customHeight="1">
      <c r="A917" s="5"/>
      <c r="B917" s="5"/>
      <c r="C917" s="5"/>
      <c r="D917" s="5"/>
      <c r="E917" s="5"/>
      <c r="F917" s="5"/>
      <c r="G917" s="5"/>
    </row>
    <row r="918" ht="15.75" customHeight="1">
      <c r="A918" s="5"/>
      <c r="B918" s="5"/>
      <c r="C918" s="5"/>
      <c r="D918" s="5"/>
      <c r="E918" s="5"/>
      <c r="F918" s="5"/>
      <c r="G918" s="5"/>
    </row>
    <row r="919" ht="15.75" customHeight="1">
      <c r="A919" s="5"/>
      <c r="B919" s="5"/>
      <c r="C919" s="5"/>
      <c r="D919" s="5"/>
      <c r="E919" s="5"/>
      <c r="F919" s="5"/>
      <c r="G919" s="5"/>
    </row>
    <row r="920" ht="15.75" customHeight="1">
      <c r="A920" s="5"/>
      <c r="B920" s="5"/>
      <c r="C920" s="5"/>
      <c r="D920" s="5"/>
      <c r="E920" s="5"/>
      <c r="F920" s="5"/>
      <c r="G920" s="5"/>
    </row>
    <row r="921" ht="15.75" customHeight="1">
      <c r="A921" s="5"/>
      <c r="B921" s="5"/>
      <c r="C921" s="5"/>
      <c r="D921" s="5"/>
      <c r="E921" s="5"/>
      <c r="F921" s="5"/>
      <c r="G921" s="5"/>
    </row>
    <row r="922" ht="15.75" customHeight="1">
      <c r="A922" s="5"/>
      <c r="B922" s="5"/>
      <c r="C922" s="5"/>
      <c r="D922" s="5"/>
      <c r="E922" s="5"/>
      <c r="F922" s="5"/>
      <c r="G922" s="5"/>
    </row>
    <row r="923" ht="15.75" customHeight="1">
      <c r="A923" s="5"/>
      <c r="B923" s="5"/>
      <c r="C923" s="5"/>
      <c r="D923" s="5"/>
      <c r="E923" s="5"/>
      <c r="F923" s="5"/>
      <c r="G923" s="5"/>
    </row>
    <row r="924" ht="15.75" customHeight="1">
      <c r="A924" s="5"/>
      <c r="B924" s="5"/>
      <c r="C924" s="5"/>
      <c r="D924" s="5"/>
      <c r="E924" s="5"/>
      <c r="F924" s="5"/>
      <c r="G924" s="5"/>
    </row>
    <row r="925" ht="15.75" customHeight="1">
      <c r="A925" s="5"/>
      <c r="B925" s="5"/>
      <c r="C925" s="5"/>
      <c r="D925" s="5"/>
      <c r="E925" s="5"/>
      <c r="F925" s="5"/>
      <c r="G925" s="5"/>
    </row>
    <row r="926" ht="15.75" customHeight="1">
      <c r="A926" s="5"/>
      <c r="B926" s="5"/>
      <c r="C926" s="5"/>
      <c r="D926" s="5"/>
      <c r="E926" s="5"/>
      <c r="F926" s="5"/>
      <c r="G926" s="5"/>
    </row>
    <row r="927" ht="15.75" customHeight="1">
      <c r="A927" s="5"/>
      <c r="B927" s="5"/>
      <c r="C927" s="5"/>
      <c r="D927" s="5"/>
      <c r="E927" s="5"/>
      <c r="F927" s="5"/>
      <c r="G927" s="5"/>
    </row>
    <row r="928" ht="15.75" customHeight="1">
      <c r="A928" s="5"/>
      <c r="B928" s="5"/>
      <c r="C928" s="5"/>
      <c r="D928" s="5"/>
      <c r="E928" s="5"/>
      <c r="F928" s="5"/>
      <c r="G928" s="5"/>
    </row>
    <row r="929" ht="15.75" customHeight="1">
      <c r="A929" s="5"/>
      <c r="B929" s="5"/>
      <c r="C929" s="5"/>
      <c r="D929" s="5"/>
      <c r="E929" s="5"/>
      <c r="F929" s="5"/>
      <c r="G929" s="5"/>
    </row>
    <row r="930" ht="15.75" customHeight="1">
      <c r="A930" s="5"/>
      <c r="B930" s="5"/>
      <c r="C930" s="5"/>
      <c r="D930" s="5"/>
      <c r="E930" s="5"/>
      <c r="F930" s="5"/>
      <c r="G930" s="5"/>
    </row>
    <row r="931" ht="15.75" customHeight="1">
      <c r="A931" s="5"/>
      <c r="B931" s="5"/>
      <c r="C931" s="5"/>
      <c r="D931" s="5"/>
      <c r="E931" s="5"/>
      <c r="F931" s="5"/>
      <c r="G931" s="5"/>
    </row>
    <row r="932" ht="15.75" customHeight="1">
      <c r="A932" s="5"/>
      <c r="B932" s="5"/>
      <c r="C932" s="5"/>
      <c r="D932" s="5"/>
      <c r="E932" s="5"/>
      <c r="F932" s="5"/>
      <c r="G932" s="5"/>
    </row>
    <row r="933" ht="15.75" customHeight="1">
      <c r="A933" s="5"/>
      <c r="B933" s="5"/>
      <c r="C933" s="5"/>
      <c r="D933" s="5"/>
      <c r="E933" s="5"/>
      <c r="F933" s="5"/>
      <c r="G933" s="5"/>
    </row>
    <row r="934" ht="15.75" customHeight="1">
      <c r="A934" s="5"/>
      <c r="B934" s="5"/>
      <c r="C934" s="5"/>
      <c r="D934" s="5"/>
      <c r="E934" s="5"/>
      <c r="F934" s="5"/>
      <c r="G934" s="5"/>
    </row>
    <row r="935" ht="15.75" customHeight="1">
      <c r="A935" s="5"/>
      <c r="B935" s="5"/>
      <c r="C935" s="5"/>
      <c r="D935" s="5"/>
      <c r="E935" s="5"/>
      <c r="F935" s="5"/>
      <c r="G935" s="5"/>
    </row>
    <row r="936" ht="15.75" customHeight="1">
      <c r="A936" s="5"/>
      <c r="B936" s="5"/>
      <c r="C936" s="5"/>
      <c r="D936" s="5"/>
      <c r="E936" s="5"/>
      <c r="F936" s="5"/>
      <c r="G936" s="5"/>
    </row>
    <row r="937" ht="15.75" customHeight="1">
      <c r="A937" s="5"/>
      <c r="B937" s="5"/>
      <c r="C937" s="5"/>
      <c r="D937" s="5"/>
      <c r="E937" s="5"/>
      <c r="F937" s="5"/>
      <c r="G937" s="5"/>
    </row>
    <row r="938" ht="15.75" customHeight="1">
      <c r="A938" s="5"/>
      <c r="B938" s="5"/>
      <c r="C938" s="5"/>
      <c r="D938" s="5"/>
      <c r="E938" s="5"/>
      <c r="F938" s="5"/>
      <c r="G938" s="5"/>
    </row>
    <row r="939" ht="15.75" customHeight="1">
      <c r="A939" s="5"/>
      <c r="B939" s="5"/>
      <c r="C939" s="5"/>
      <c r="D939" s="5"/>
      <c r="E939" s="5"/>
      <c r="F939" s="5"/>
      <c r="G939" s="5"/>
    </row>
    <row r="940" ht="15.75" customHeight="1">
      <c r="A940" s="5"/>
      <c r="B940" s="5"/>
      <c r="C940" s="5"/>
      <c r="D940" s="5"/>
      <c r="E940" s="5"/>
      <c r="F940" s="5"/>
      <c r="G940" s="5"/>
    </row>
    <row r="941" ht="15.75" customHeight="1">
      <c r="A941" s="5"/>
      <c r="B941" s="5"/>
      <c r="C941" s="5"/>
      <c r="D941" s="5"/>
      <c r="E941" s="5"/>
      <c r="F941" s="5"/>
      <c r="G941" s="5"/>
    </row>
    <row r="942" ht="15.75" customHeight="1">
      <c r="A942" s="5"/>
      <c r="B942" s="5"/>
      <c r="C942" s="5"/>
      <c r="D942" s="5"/>
      <c r="E942" s="5"/>
      <c r="F942" s="5"/>
      <c r="G942" s="5"/>
    </row>
    <row r="943" ht="15.75" customHeight="1">
      <c r="A943" s="5"/>
      <c r="B943" s="5"/>
      <c r="C943" s="5"/>
      <c r="D943" s="5"/>
      <c r="E943" s="5"/>
      <c r="F943" s="5"/>
      <c r="G943" s="5"/>
    </row>
    <row r="944" ht="15.75" customHeight="1">
      <c r="A944" s="5"/>
      <c r="B944" s="5"/>
      <c r="C944" s="5"/>
      <c r="D944" s="5"/>
      <c r="E944" s="5"/>
      <c r="F944" s="5"/>
      <c r="G944" s="5"/>
    </row>
    <row r="945" ht="15.75" customHeight="1">
      <c r="A945" s="5"/>
      <c r="B945" s="5"/>
      <c r="C945" s="5"/>
      <c r="D945" s="5"/>
      <c r="E945" s="5"/>
      <c r="F945" s="5"/>
      <c r="G945" s="5"/>
    </row>
    <row r="946" ht="15.75" customHeight="1">
      <c r="A946" s="5"/>
      <c r="B946" s="5"/>
      <c r="C946" s="5"/>
      <c r="D946" s="5"/>
      <c r="E946" s="5"/>
      <c r="F946" s="5"/>
      <c r="G946" s="5"/>
    </row>
    <row r="947" ht="15.75" customHeight="1">
      <c r="A947" s="5"/>
      <c r="B947" s="5"/>
      <c r="C947" s="5"/>
      <c r="D947" s="5"/>
      <c r="E947" s="5"/>
      <c r="F947" s="5"/>
      <c r="G947" s="5"/>
    </row>
    <row r="948" ht="15.75" customHeight="1">
      <c r="A948" s="5"/>
      <c r="B948" s="5"/>
      <c r="C948" s="5"/>
      <c r="D948" s="5"/>
      <c r="E948" s="5"/>
      <c r="F948" s="5"/>
      <c r="G948" s="5"/>
    </row>
    <row r="949" ht="15.75" customHeight="1">
      <c r="A949" s="5"/>
      <c r="B949" s="5"/>
      <c r="C949" s="5"/>
      <c r="D949" s="5"/>
      <c r="E949" s="5"/>
      <c r="F949" s="5"/>
      <c r="G949" s="5"/>
    </row>
    <row r="950" ht="15.75" customHeight="1">
      <c r="A950" s="5"/>
      <c r="B950" s="5"/>
      <c r="C950" s="5"/>
      <c r="D950" s="5"/>
      <c r="E950" s="5"/>
      <c r="F950" s="5"/>
      <c r="G950" s="5"/>
    </row>
    <row r="951" ht="15.75" customHeight="1">
      <c r="A951" s="5"/>
      <c r="B951" s="5"/>
      <c r="C951" s="5"/>
      <c r="D951" s="5"/>
      <c r="E951" s="5"/>
      <c r="F951" s="5"/>
      <c r="G951" s="5"/>
    </row>
    <row r="952" ht="15.75" customHeight="1">
      <c r="A952" s="5"/>
      <c r="B952" s="5"/>
      <c r="C952" s="5"/>
      <c r="D952" s="5"/>
      <c r="E952" s="5"/>
      <c r="F952" s="5"/>
      <c r="G952" s="5"/>
    </row>
    <row r="953" ht="15.75" customHeight="1">
      <c r="A953" s="5"/>
      <c r="B953" s="5"/>
      <c r="C953" s="5"/>
      <c r="D953" s="5"/>
      <c r="E953" s="5"/>
      <c r="F953" s="5"/>
      <c r="G953" s="5"/>
    </row>
    <row r="954" ht="15.75" customHeight="1">
      <c r="A954" s="5"/>
      <c r="B954" s="5"/>
      <c r="C954" s="5"/>
      <c r="D954" s="5"/>
      <c r="E954" s="5"/>
      <c r="F954" s="5"/>
      <c r="G954" s="5"/>
    </row>
    <row r="955" ht="15.75" customHeight="1">
      <c r="A955" s="5"/>
      <c r="B955" s="5"/>
      <c r="C955" s="5"/>
      <c r="D955" s="5"/>
      <c r="E955" s="5"/>
      <c r="F955" s="5"/>
      <c r="G955" s="5"/>
    </row>
    <row r="956" ht="15.75" customHeight="1">
      <c r="A956" s="5"/>
      <c r="B956" s="5"/>
      <c r="C956" s="5"/>
      <c r="D956" s="5"/>
      <c r="E956" s="5"/>
      <c r="F956" s="5"/>
      <c r="G956" s="5"/>
    </row>
    <row r="957" ht="15.75" customHeight="1">
      <c r="A957" s="5"/>
      <c r="B957" s="5"/>
      <c r="C957" s="5"/>
      <c r="D957" s="5"/>
      <c r="E957" s="5"/>
      <c r="F957" s="5"/>
      <c r="G957" s="5"/>
    </row>
    <row r="958" ht="15.75" customHeight="1">
      <c r="A958" s="5"/>
      <c r="B958" s="5"/>
      <c r="C958" s="5"/>
      <c r="D958" s="5"/>
      <c r="E958" s="5"/>
      <c r="F958" s="5"/>
      <c r="G958" s="5"/>
    </row>
    <row r="959" ht="15.75" customHeight="1">
      <c r="A959" s="5"/>
      <c r="B959" s="5"/>
      <c r="C959" s="5"/>
      <c r="D959" s="5"/>
      <c r="E959" s="5"/>
      <c r="F959" s="5"/>
      <c r="G959" s="5"/>
    </row>
    <row r="960" ht="15.75" customHeight="1">
      <c r="A960" s="5"/>
      <c r="B960" s="5"/>
      <c r="C960" s="5"/>
      <c r="D960" s="5"/>
      <c r="E960" s="5"/>
      <c r="F960" s="5"/>
      <c r="G960" s="5"/>
    </row>
    <row r="961" ht="15.75" customHeight="1">
      <c r="A961" s="5"/>
      <c r="B961" s="5"/>
      <c r="C961" s="5"/>
      <c r="D961" s="5"/>
      <c r="E961" s="5"/>
      <c r="F961" s="5"/>
      <c r="G961" s="5"/>
    </row>
    <row r="962" ht="15.75" customHeight="1">
      <c r="A962" s="5"/>
      <c r="B962" s="5"/>
      <c r="C962" s="5"/>
      <c r="D962" s="5"/>
      <c r="E962" s="5"/>
      <c r="F962" s="5"/>
      <c r="G962" s="5"/>
    </row>
    <row r="963" ht="15.75" customHeight="1">
      <c r="A963" s="5"/>
      <c r="B963" s="5"/>
      <c r="C963" s="5"/>
      <c r="D963" s="5"/>
      <c r="E963" s="5"/>
      <c r="F963" s="5"/>
      <c r="G963" s="5"/>
    </row>
    <row r="964" ht="15.75" customHeight="1">
      <c r="A964" s="5"/>
      <c r="B964" s="5"/>
      <c r="C964" s="5"/>
      <c r="D964" s="5"/>
      <c r="E964" s="5"/>
      <c r="F964" s="5"/>
      <c r="G964" s="5"/>
    </row>
    <row r="965" ht="15.75" customHeight="1">
      <c r="A965" s="5"/>
      <c r="B965" s="5"/>
      <c r="C965" s="5"/>
      <c r="D965" s="5"/>
      <c r="E965" s="5"/>
      <c r="F965" s="5"/>
      <c r="G965" s="5"/>
    </row>
    <row r="966" ht="15.75" customHeight="1">
      <c r="A966" s="5"/>
      <c r="B966" s="5"/>
      <c r="C966" s="5"/>
      <c r="D966" s="5"/>
      <c r="E966" s="5"/>
      <c r="F966" s="5"/>
      <c r="G966" s="5"/>
    </row>
    <row r="967" ht="15.75" customHeight="1">
      <c r="A967" s="5"/>
      <c r="B967" s="5"/>
      <c r="C967" s="5"/>
      <c r="D967" s="5"/>
      <c r="E967" s="5"/>
      <c r="F967" s="5"/>
      <c r="G967" s="5"/>
    </row>
    <row r="968" ht="15.75" customHeight="1">
      <c r="A968" s="5"/>
      <c r="B968" s="5"/>
      <c r="C968" s="5"/>
      <c r="D968" s="5"/>
      <c r="E968" s="5"/>
      <c r="F968" s="5"/>
      <c r="G968" s="5"/>
    </row>
    <row r="969" ht="15.75" customHeight="1">
      <c r="A969" s="5"/>
      <c r="B969" s="5"/>
      <c r="C969" s="5"/>
      <c r="D969" s="5"/>
      <c r="E969" s="5"/>
      <c r="F969" s="5"/>
      <c r="G969" s="5"/>
    </row>
    <row r="970" ht="15.75" customHeight="1">
      <c r="A970" s="5"/>
      <c r="B970" s="5"/>
      <c r="C970" s="5"/>
      <c r="D970" s="5"/>
      <c r="E970" s="5"/>
      <c r="F970" s="5"/>
      <c r="G970" s="5"/>
    </row>
    <row r="971" ht="15.75" customHeight="1">
      <c r="A971" s="5"/>
      <c r="B971" s="5"/>
      <c r="C971" s="5"/>
      <c r="D971" s="5"/>
      <c r="E971" s="5"/>
      <c r="F971" s="5"/>
      <c r="G971" s="5"/>
    </row>
    <row r="972" ht="15.75" customHeight="1">
      <c r="A972" s="5"/>
      <c r="B972" s="5"/>
      <c r="C972" s="5"/>
      <c r="D972" s="5"/>
      <c r="E972" s="5"/>
      <c r="F972" s="5"/>
      <c r="G972" s="5"/>
    </row>
    <row r="973" ht="15.75" customHeight="1">
      <c r="A973" s="5"/>
      <c r="B973" s="5"/>
      <c r="C973" s="5"/>
      <c r="D973" s="5"/>
      <c r="E973" s="5"/>
      <c r="F973" s="5"/>
      <c r="G973" s="5"/>
    </row>
    <row r="974" ht="15.75" customHeight="1">
      <c r="A974" s="5"/>
      <c r="B974" s="5"/>
      <c r="C974" s="5"/>
      <c r="D974" s="5"/>
      <c r="E974" s="5"/>
      <c r="F974" s="5"/>
      <c r="G974" s="5"/>
    </row>
    <row r="975" ht="15.75" customHeight="1">
      <c r="A975" s="5"/>
      <c r="B975" s="5"/>
      <c r="C975" s="5"/>
      <c r="D975" s="5"/>
      <c r="E975" s="5"/>
      <c r="F975" s="5"/>
      <c r="G975" s="5"/>
    </row>
    <row r="976" ht="15.75" customHeight="1">
      <c r="A976" s="5"/>
      <c r="B976" s="5"/>
      <c r="C976" s="5"/>
      <c r="D976" s="5"/>
      <c r="E976" s="5"/>
      <c r="F976" s="5"/>
      <c r="G976" s="5"/>
    </row>
    <row r="977" ht="15.75" customHeight="1">
      <c r="A977" s="5"/>
      <c r="B977" s="5"/>
      <c r="C977" s="5"/>
      <c r="D977" s="5"/>
      <c r="E977" s="5"/>
      <c r="F977" s="5"/>
      <c r="G977" s="5"/>
    </row>
    <row r="978" ht="15.75" customHeight="1">
      <c r="A978" s="5"/>
      <c r="B978" s="5"/>
      <c r="C978" s="5"/>
      <c r="D978" s="5"/>
      <c r="E978" s="5"/>
      <c r="F978" s="5"/>
      <c r="G978" s="5"/>
    </row>
    <row r="979" ht="15.75" customHeight="1">
      <c r="A979" s="5"/>
      <c r="B979" s="5"/>
      <c r="C979" s="5"/>
      <c r="D979" s="5"/>
      <c r="E979" s="5"/>
      <c r="F979" s="5"/>
      <c r="G979" s="5"/>
    </row>
    <row r="980" ht="15.75" customHeight="1">
      <c r="A980" s="5"/>
      <c r="B980" s="5"/>
      <c r="C980" s="5"/>
      <c r="D980" s="5"/>
      <c r="E980" s="5"/>
      <c r="F980" s="5"/>
      <c r="G980" s="5"/>
    </row>
    <row r="981" ht="15.75" customHeight="1">
      <c r="A981" s="5"/>
      <c r="B981" s="5"/>
      <c r="C981" s="5"/>
      <c r="D981" s="5"/>
      <c r="E981" s="5"/>
      <c r="F981" s="5"/>
      <c r="G981" s="5"/>
    </row>
    <row r="982" ht="15.75" customHeight="1">
      <c r="A982" s="5"/>
      <c r="B982" s="5"/>
      <c r="C982" s="5"/>
      <c r="D982" s="5"/>
      <c r="E982" s="5"/>
      <c r="F982" s="5"/>
      <c r="G982" s="5"/>
    </row>
    <row r="983" ht="15.75" customHeight="1">
      <c r="A983" s="5"/>
      <c r="B983" s="5"/>
      <c r="C983" s="5"/>
      <c r="D983" s="5"/>
      <c r="E983" s="5"/>
      <c r="F983" s="5"/>
      <c r="G983" s="5"/>
    </row>
    <row r="984" ht="15.75" customHeight="1">
      <c r="A984" s="5"/>
      <c r="B984" s="5"/>
      <c r="C984" s="5"/>
      <c r="D984" s="5"/>
      <c r="E984" s="5"/>
      <c r="F984" s="5"/>
      <c r="G984" s="5"/>
    </row>
    <row r="985" ht="15.75" customHeight="1">
      <c r="A985" s="5"/>
      <c r="B985" s="5"/>
      <c r="C985" s="5"/>
      <c r="D985" s="5"/>
      <c r="E985" s="5"/>
      <c r="F985" s="5"/>
      <c r="G985" s="5"/>
    </row>
    <row r="986" ht="15.75" customHeight="1">
      <c r="A986" s="5"/>
      <c r="B986" s="5"/>
      <c r="C986" s="5"/>
      <c r="D986" s="5"/>
      <c r="E986" s="5"/>
      <c r="F986" s="5"/>
      <c r="G986" s="5"/>
    </row>
    <row r="987" ht="15.75" customHeight="1">
      <c r="A987" s="5"/>
      <c r="B987" s="5"/>
      <c r="C987" s="5"/>
      <c r="D987" s="5"/>
      <c r="E987" s="5"/>
      <c r="F987" s="5"/>
      <c r="G987" s="5"/>
    </row>
    <row r="988" ht="15.75" customHeight="1">
      <c r="A988" s="5"/>
      <c r="B988" s="5"/>
      <c r="C988" s="5"/>
      <c r="D988" s="5"/>
      <c r="E988" s="5"/>
      <c r="F988" s="5"/>
      <c r="G988" s="5"/>
    </row>
    <row r="989" ht="15.75" customHeight="1">
      <c r="A989" s="5"/>
      <c r="B989" s="5"/>
      <c r="C989" s="5"/>
      <c r="D989" s="5"/>
      <c r="E989" s="5"/>
      <c r="F989" s="5"/>
      <c r="G989" s="5"/>
    </row>
    <row r="990" ht="15.75" customHeight="1">
      <c r="A990" s="5"/>
      <c r="B990" s="5"/>
      <c r="C990" s="5"/>
      <c r="D990" s="5"/>
      <c r="E990" s="5"/>
      <c r="F990" s="5"/>
      <c r="G990" s="5"/>
    </row>
    <row r="991" ht="15.75" customHeight="1">
      <c r="A991" s="5"/>
      <c r="B991" s="5"/>
      <c r="C991" s="5"/>
      <c r="D991" s="5"/>
      <c r="E991" s="5"/>
      <c r="F991" s="5"/>
      <c r="G991" s="5"/>
    </row>
    <row r="992" ht="15.75" customHeight="1">
      <c r="A992" s="5"/>
      <c r="B992" s="5"/>
      <c r="C992" s="5"/>
      <c r="D992" s="5"/>
      <c r="E992" s="5"/>
      <c r="F992" s="5"/>
      <c r="G992" s="5"/>
    </row>
    <row r="993" ht="15.75" customHeight="1">
      <c r="A993" s="5"/>
      <c r="B993" s="5"/>
      <c r="C993" s="5"/>
      <c r="D993" s="5"/>
      <c r="E993" s="5"/>
      <c r="F993" s="5"/>
      <c r="G993" s="5"/>
    </row>
    <row r="994" ht="15.75" customHeight="1">
      <c r="A994" s="5"/>
      <c r="B994" s="5"/>
      <c r="C994" s="5"/>
      <c r="D994" s="5"/>
      <c r="E994" s="5"/>
      <c r="F994" s="5"/>
      <c r="G994" s="5"/>
    </row>
    <row r="995" ht="15.75" customHeight="1">
      <c r="A995" s="5"/>
      <c r="B995" s="5"/>
      <c r="C995" s="5"/>
      <c r="D995" s="5"/>
      <c r="E995" s="5"/>
      <c r="F995" s="5"/>
      <c r="G995" s="5"/>
    </row>
    <row r="996" ht="15.75" customHeight="1">
      <c r="A996" s="5"/>
      <c r="B996" s="5"/>
      <c r="C996" s="5"/>
      <c r="D996" s="5"/>
      <c r="E996" s="5"/>
      <c r="F996" s="5"/>
      <c r="G996" s="5"/>
    </row>
    <row r="997" ht="15.75" customHeight="1">
      <c r="A997" s="5"/>
      <c r="B997" s="5"/>
      <c r="C997" s="5"/>
      <c r="D997" s="5"/>
      <c r="E997" s="5"/>
      <c r="F997" s="5"/>
      <c r="G997" s="5"/>
    </row>
    <row r="998" ht="15.75" customHeight="1">
      <c r="A998" s="5"/>
      <c r="B998" s="5"/>
      <c r="C998" s="5"/>
      <c r="D998" s="5"/>
      <c r="E998" s="5"/>
      <c r="F998" s="5"/>
      <c r="G998" s="5"/>
    </row>
    <row r="999" ht="15.75" customHeight="1">
      <c r="A999" s="5"/>
      <c r="B999" s="5"/>
      <c r="C999" s="5"/>
      <c r="D999" s="5"/>
      <c r="E999" s="5"/>
      <c r="F999" s="5"/>
      <c r="G999" s="5"/>
    </row>
    <row r="1000" ht="15.75" customHeight="1">
      <c r="A1000" s="5"/>
      <c r="B1000" s="5"/>
      <c r="C1000" s="5"/>
      <c r="D1000" s="5"/>
      <c r="E1000" s="5"/>
      <c r="F1000" s="5"/>
      <c r="G1000" s="5"/>
    </row>
  </sheetData>
  <printOptions/>
  <pageMargins bottom="0.75" footer="0.0" header="0.0" left="0.7" right="0.7" top="0.75"/>
  <pageSetup orientation="landscape"/>
  <drawing r:id="rId1"/>
</worksheet>
</file>