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work/papers/nmt-learning-curve-v2/results/"/>
    </mc:Choice>
  </mc:AlternateContent>
  <xr:revisionPtr revIDLastSave="0" documentId="13_ncr:1_{6CFBC5BC-3986-5643-AE39-1A434952A225}" xr6:coauthVersionLast="45" xr6:coauthVersionMax="45" xr10:uidLastSave="{00000000-0000-0000-0000-000000000000}"/>
  <bookViews>
    <workbookView xWindow="380" yWindow="60" windowWidth="28040" windowHeight="17440" xr2:uid="{2FDACBD9-D461-894B-88E7-44E24FA6F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<sst xmlns="http://schemas.openxmlformats.org/spreadsheetml/2006/main" count="11" uniqueCount="11">
  <si>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Experiment</t>
  </si>
  <si>
    <t>Sentences</t>
  </si>
  <si>
    <t>Eng toks</t>
  </si>
  <si>
    <t>Spa Toks</t>
  </si>
  <si>
    <t>Phrase-Based with BigLM</t>
  </si>
  <si>
    <t>Phrase-Based</t>
  </si>
  <si>
    <t>Neural (2016)</t>
  </si>
  <si>
    <t>RTG Transformer base</t>
  </si>
  <si>
    <t>RTG Transformer varbatch</t>
  </si>
  <si>
    <t>Fairseq Lite</t>
  </si>
  <si>
    <t>Fariseq Transformer varbatch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</si>
</sst>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English→Spanish</a:t>
            </a:r>
            <a:r>
              <a:rPr lang="en-US" baseline="0"/>
              <a:t> BLEU with</a:t>
            </a:r>
          </a:p>
          <a:p>
            <a:pPr>
              <a:defRPr/>
            </a:pPr>
            <a:r>
              <a:rPr lang="en-US" baseline="0"/>
              <a:t> Varying Amounts of Training Data</a:t>
            </a:r>
            <a:endParaRPr lang="en-US"/>
          </a:p>
        </c:rich>
      </c:tx>
      <c:layout>
        <c:manualLayout>
          <c:xMode val="edge"/>
          <c:yMode val="edge"/>
          <c:x val="0.293240740740740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932290109365981E-2"/>
          <c:y val="2.9844889180519103E-2"/>
          <c:w val="0.86609546194864218"/>
          <c:h val="0.880627966641265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Phrase-Based with BigLM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6.7708442694663168E-2"/>
                  <c:y val="-2.31076844561096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AB02-A24D-A7B3-85DBF13DD5DF}"/>
                </c:ext>
              </c:extLst>
            </c:dLbl>
            <c:dLbl>
              <c:idx val="6"/>
              <c:layout>
                <c:manualLayout>
                  <c:x val="-0.10080161854768153"/>
                  <c:y val="-3.5793051910177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B02-A24D-A7B3-85DBF13DD5DF}"/>
                </c:ext>
              </c:extLst>
            </c:dLbl>
            <c:dLbl>
              <c:idx val="7"/>
              <c:layout>
                <c:manualLayout>
                  <c:x val="-9.7472794945589886E-2"/>
                  <c:y val="-1.308568156866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B02-A24D-A7B3-85DBF13DD5DF}"/>
                </c:ext>
              </c:extLst>
            </c:dLbl>
            <c:dLbl>
              <c:idx val="8"/>
              <c:layout>
                <c:manualLayout>
                  <c:x val="-9.5486220472441041E-2"/>
                  <c:y val="-4.85706474190726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AB02-A24D-A7B3-85DBF13DD5D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B02-A24D-A7B3-85DBF13DD5DF}"/>
                </c:ext>
              </c:extLst>
            </c:dLbl>
            <c:dLbl>
              <c:idx val="10"/>
              <c:layout>
                <c:manualLayout>
                  <c:x val="1.2847112860892388E-2"/>
                  <c:y val="1.85589822105570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B02-A24D-A7B3-85DBF13DD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Sheet1!$C$2:$C$12</c:f>
              <c:numCache>
                <c:formatCode>0</c:formatCode>
                <c:ptCount val="11"/>
                <c:pt idx="0">
                  <c:v>377630</c:v>
                </c:pt>
                <c:pt idx="1">
                  <c:v>753601</c:v>
                </c:pt>
                <c:pt idx="2">
                  <c:v>1507354</c:v>
                </c:pt>
                <c:pt idx="3">
                  <c:v>3014583</c:v>
                </c:pt>
                <c:pt idx="4">
                  <c:v>6037890</c:v>
                </c:pt>
                <c:pt idx="5">
                  <c:v>12058508</c:v>
                </c:pt>
                <c:pt idx="6">
                  <c:v>24117683</c:v>
                </c:pt>
                <c:pt idx="7">
                  <c:v>48225943</c:v>
                </c:pt>
                <c:pt idx="8">
                  <c:v>96476318</c:v>
                </c:pt>
                <c:pt idx="9">
                  <c:v>192958567</c:v>
                </c:pt>
                <c:pt idx="10">
                  <c:v>385873789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21.8</c:v>
                </c:pt>
                <c:pt idx="1">
                  <c:v>23.4</c:v>
                </c:pt>
                <c:pt idx="2">
                  <c:v>24.9</c:v>
                </c:pt>
                <c:pt idx="3">
                  <c:v>26.2</c:v>
                </c:pt>
                <c:pt idx="4">
                  <c:v>26.9</c:v>
                </c:pt>
                <c:pt idx="5">
                  <c:v>27.9</c:v>
                </c:pt>
                <c:pt idx="6">
                  <c:v>28.6</c:v>
                </c:pt>
                <c:pt idx="7">
                  <c:v>29.2</c:v>
                </c:pt>
                <c:pt idx="8">
                  <c:v>29.6</c:v>
                </c:pt>
                <c:pt idx="9">
                  <c:v>30.1</c:v>
                </c:pt>
                <c:pt idx="10">
                  <c:v>30.4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02-A24D-A7B3-85DBF13DD5DF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Phrase-Based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x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8555336832895898E-2"/>
                  <c:y val="-3.013815981335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B02-A24D-A7B3-85DBF13DD5DF}"/>
                </c:ext>
              </c:extLst>
            </c:dLbl>
            <c:dLbl>
              <c:idx val="1"/>
              <c:layout>
                <c:manualLayout>
                  <c:x val="-7.1818460192475939E-2"/>
                  <c:y val="-3.18742709244678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B02-A24D-A7B3-85DBF13DD5DF}"/>
                </c:ext>
              </c:extLst>
            </c:dLbl>
            <c:dLbl>
              <c:idx val="2"/>
              <c:layout>
                <c:manualLayout>
                  <c:x val="-0.10820406824146984"/>
                  <c:y val="-1.74066783318752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B02-A24D-A7B3-85DBF13DD5D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B02-A24D-A7B3-85DBF13DD5DF}"/>
                </c:ext>
              </c:extLst>
            </c:dLbl>
            <c:dLbl>
              <c:idx val="4"/>
              <c:layout>
                <c:manualLayout>
                  <c:x val="-2.3263998250218673E-2"/>
                  <c:y val="1.84780548264800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AB02-A24D-A7B3-85DBF13DD5DF}"/>
                </c:ext>
              </c:extLst>
            </c:dLbl>
            <c:dLbl>
              <c:idx val="5"/>
              <c:layout>
                <c:manualLayout>
                  <c:x val="9.6062992125984254E-3"/>
                  <c:y val="1.61632400116652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AB02-A24D-A7B3-85DBF13DD5DF}"/>
                </c:ext>
              </c:extLst>
            </c:dLbl>
            <c:dLbl>
              <c:idx val="6"/>
              <c:layout>
                <c:manualLayout>
                  <c:x val="-1.5393700787401659E-2"/>
                  <c:y val="2.77373140857392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AB02-A24D-A7B3-85DBF13DD5DF}"/>
                </c:ext>
              </c:extLst>
            </c:dLbl>
            <c:dLbl>
              <c:idx val="7"/>
              <c:layout>
                <c:manualLayout>
                  <c:x val="-2.1412219305920178E-2"/>
                  <c:y val="1.84780548264799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AB02-A24D-A7B3-85DBF13DD5DF}"/>
                </c:ext>
              </c:extLst>
            </c:dLbl>
            <c:dLbl>
              <c:idx val="8"/>
              <c:layout>
                <c:manualLayout>
                  <c:x val="-3.7152887139107714E-2"/>
                  <c:y val="1.61632400116652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AB02-A24D-A7B3-85DBF13DD5DF}"/>
                </c:ext>
              </c:extLst>
            </c:dLbl>
            <c:dLbl>
              <c:idx val="9"/>
              <c:layout>
                <c:manualLayout>
                  <c:x val="-3.9930664916885392E-2"/>
                  <c:y val="1.61632400116652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AB02-A24D-A7B3-85DBF13DD5DF}"/>
                </c:ext>
              </c:extLst>
            </c:dLbl>
            <c:dLbl>
              <c:idx val="10"/>
              <c:layout>
                <c:manualLayout>
                  <c:x val="-4.5486220472441045E-2"/>
                  <c:y val="1.84780548264800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AB02-A24D-A7B3-85DBF13DD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Sheet1!$C$2:$C$12</c:f>
              <c:numCache>
                <c:formatCode>0</c:formatCode>
                <c:ptCount val="11"/>
                <c:pt idx="0">
                  <c:v>377630</c:v>
                </c:pt>
                <c:pt idx="1">
                  <c:v>753601</c:v>
                </c:pt>
                <c:pt idx="2">
                  <c:v>1507354</c:v>
                </c:pt>
                <c:pt idx="3">
                  <c:v>3014583</c:v>
                </c:pt>
                <c:pt idx="4">
                  <c:v>6037890</c:v>
                </c:pt>
                <c:pt idx="5">
                  <c:v>12058508</c:v>
                </c:pt>
                <c:pt idx="6">
                  <c:v>24117683</c:v>
                </c:pt>
                <c:pt idx="7">
                  <c:v>48225943</c:v>
                </c:pt>
                <c:pt idx="8">
                  <c:v>96476318</c:v>
                </c:pt>
                <c:pt idx="9">
                  <c:v>192958567</c:v>
                </c:pt>
                <c:pt idx="10">
                  <c:v>385873789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16.399999999999999</c:v>
                </c:pt>
                <c:pt idx="1">
                  <c:v>18.100000000000001</c:v>
                </c:pt>
                <c:pt idx="2">
                  <c:v>19.600000000000001</c:v>
                </c:pt>
                <c:pt idx="3">
                  <c:v>21.2</c:v>
                </c:pt>
                <c:pt idx="4">
                  <c:v>22.2</c:v>
                </c:pt>
                <c:pt idx="5">
                  <c:v>23.5</c:v>
                </c:pt>
                <c:pt idx="6">
                  <c:v>24.7</c:v>
                </c:pt>
                <c:pt idx="7">
                  <c:v>26.1</c:v>
                </c:pt>
                <c:pt idx="8">
                  <c:v>26.9</c:v>
                </c:pt>
                <c:pt idx="9">
                  <c:v>27.8</c:v>
                </c:pt>
                <c:pt idx="10">
                  <c:v>28.6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02-A24D-A7B3-85DBF13DD5DF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Neural (2016)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2475454849247617E-2"/>
                  <c:y val="-2.68143154346509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B02-A24D-A7B3-85DBF13DD5DF}"/>
                </c:ext>
              </c:extLst>
            </c:dLbl>
            <c:dLbl>
              <c:idx val="5"/>
              <c:layout>
                <c:manualLayout>
                  <c:x val="-2.3263998250218826E-2"/>
                  <c:y val="1.61632400116651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AB02-A24D-A7B3-85DBF13DD5DF}"/>
                </c:ext>
              </c:extLst>
            </c:dLbl>
            <c:dLbl>
              <c:idx val="6"/>
              <c:layout>
                <c:manualLayout>
                  <c:x val="5.4396325459316738E-3"/>
                  <c:y val="-9.29972295129775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AB02-A24D-A7B3-85DBF13DD5DF}"/>
                </c:ext>
              </c:extLst>
            </c:dLbl>
            <c:dLbl>
              <c:idx val="7"/>
              <c:layout>
                <c:manualLayout>
                  <c:x val="-1.9677748614756489E-3"/>
                  <c:y val="6.903980752405907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B02-A24D-A7B3-85DBF13DD5DF}"/>
                </c:ext>
              </c:extLst>
            </c:dLbl>
            <c:dLbl>
              <c:idx val="8"/>
              <c:layout>
                <c:manualLayout>
                  <c:x val="-3.4375109361329932E-2"/>
                  <c:y val="1.84780548264800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AB02-A24D-A7B3-85DBF13DD5DF}"/>
                </c:ext>
              </c:extLst>
            </c:dLbl>
            <c:dLbl>
              <c:idx val="9"/>
              <c:layout>
                <c:manualLayout>
                  <c:x val="-3.1597331583551956E-2"/>
                  <c:y val="2.54224992709244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AB02-A24D-A7B3-85DBF13DD5DF}"/>
                </c:ext>
              </c:extLst>
            </c:dLbl>
            <c:dLbl>
              <c:idx val="10"/>
              <c:layout>
                <c:manualLayout>
                  <c:x val="1.0069335083114406E-2"/>
                  <c:y val="-9.29972295129775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B02-A24D-A7B3-85DBF13DD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Sheet1!$C$2:$C$12</c:f>
              <c:numCache>
                <c:formatCode>0</c:formatCode>
                <c:ptCount val="11"/>
                <c:pt idx="0">
                  <c:v>377630</c:v>
                </c:pt>
                <c:pt idx="1">
                  <c:v>753601</c:v>
                </c:pt>
                <c:pt idx="2">
                  <c:v>1507354</c:v>
                </c:pt>
                <c:pt idx="3">
                  <c:v>3014583</c:v>
                </c:pt>
                <c:pt idx="4">
                  <c:v>6037890</c:v>
                </c:pt>
                <c:pt idx="5">
                  <c:v>12058508</c:v>
                </c:pt>
                <c:pt idx="6">
                  <c:v>24117683</c:v>
                </c:pt>
                <c:pt idx="7">
                  <c:v>48225943</c:v>
                </c:pt>
                <c:pt idx="8">
                  <c:v>96476318</c:v>
                </c:pt>
                <c:pt idx="9">
                  <c:v>192958567</c:v>
                </c:pt>
                <c:pt idx="10">
                  <c:v>385873789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1.6</c:v>
                </c:pt>
                <c:pt idx="1">
                  <c:v>7.2</c:v>
                </c:pt>
                <c:pt idx="2">
                  <c:v>11.9</c:v>
                </c:pt>
                <c:pt idx="3">
                  <c:v>14.7</c:v>
                </c:pt>
                <c:pt idx="4">
                  <c:v>18.2</c:v>
                </c:pt>
                <c:pt idx="5">
                  <c:v>22.4</c:v>
                </c:pt>
                <c:pt idx="6">
                  <c:v>25.7</c:v>
                </c:pt>
                <c:pt idx="7">
                  <c:v>27.4</c:v>
                </c:pt>
                <c:pt idx="8">
                  <c:v>29.2</c:v>
                </c:pt>
                <c:pt idx="9">
                  <c:v>30.3</c:v>
                </c:pt>
                <c:pt idx="10">
                  <c:v>31.1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02-A24D-A7B3-85DBF13DD5DF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RTG Transformer base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222222222222215E-2"/>
                  <c:y val="-6.944444444444444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AB02-A24D-A7B3-85DBF13DD5DF}"/>
                </c:ext>
              </c:extLst>
            </c:dLbl>
            <c:dLbl>
              <c:idx val="1"/>
              <c:layout>
                <c:manualLayout>
                  <c:x val="-1.9444444444444445E-2"/>
                  <c:y val="9.259259259259173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AB02-A24D-A7B3-85DBF13DD5DF}"/>
                </c:ext>
              </c:extLst>
            </c:dLbl>
            <c:dLbl>
              <c:idx val="2"/>
              <c:layout>
                <c:manualLayout>
                  <c:x val="-2.5000000000000001E-2"/>
                  <c:y val="1.85185185185185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AB02-A24D-A7B3-85DBF13DD5DF}"/>
                </c:ext>
              </c:extLst>
            </c:dLbl>
            <c:dLbl>
              <c:idx val="3"/>
              <c:layout>
                <c:manualLayout>
                  <c:x val="-3.888888888888889E-2"/>
                  <c:y val="2.31481481481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AB02-A24D-A7B3-85DBF13DD5DF}"/>
                </c:ext>
              </c:extLst>
            </c:dLbl>
            <c:dLbl>
              <c:idx val="5"/>
              <c:layout>
                <c:manualLayout>
                  <c:x val="-1.6666666666666666E-2"/>
                  <c:y val="-4.2437781360066642E-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AB02-A24D-A7B3-85DBF13DD5DF}"/>
                </c:ext>
              </c:extLst>
            </c:dLbl>
            <c:dLbl>
              <c:idx val="7"/>
              <c:layout>
                <c:manualLayout>
                  <c:x val="-0.1111111111111111"/>
                  <c:y val="-2.08333333333333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B02-A24D-A7B3-85DBF13DD5D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AB02-A24D-A7B3-85DBF13DD5D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B02-A24D-A7B3-85DBF13DD5DF}"/>
                </c:ext>
              </c:extLst>
            </c:dLbl>
            <c:dLbl>
              <c:idx val="10"/>
              <c:layout>
                <c:manualLayout>
                  <c:x val="5.5555555555555558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B02-A24D-A7B3-85DBF13DD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F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Sheet1!$C$2:$C$12</c:f>
              <c:numCache>
                <c:formatCode>0</c:formatCode>
                <c:ptCount val="11"/>
                <c:pt idx="0">
                  <c:v>377630</c:v>
                </c:pt>
                <c:pt idx="1">
                  <c:v>753601</c:v>
                </c:pt>
                <c:pt idx="2">
                  <c:v>1507354</c:v>
                </c:pt>
                <c:pt idx="3">
                  <c:v>3014583</c:v>
                </c:pt>
                <c:pt idx="4">
                  <c:v>6037890</c:v>
                </c:pt>
                <c:pt idx="5">
                  <c:v>12058508</c:v>
                </c:pt>
                <c:pt idx="6">
                  <c:v>24117683</c:v>
                </c:pt>
                <c:pt idx="7">
                  <c:v>48225943</c:v>
                </c:pt>
                <c:pt idx="8">
                  <c:v>96476318</c:v>
                </c:pt>
                <c:pt idx="9">
                  <c:v>192958567</c:v>
                </c:pt>
                <c:pt idx="10">
                  <c:v>385873789</c:v>
                </c:pt>
              </c:numCache>
            </c:numRef>
          </c:xVal>
          <c:yVal>
            <c:numRef>
              <c:f>Sheet1!$H$2:$H$12</c:f>
              <c:numCache>
                <c:formatCode>General</c:formatCode>
                <c:ptCount val="11"/>
                <c:pt idx="0">
                  <c:v>11.1</c:v>
                </c:pt>
                <c:pt idx="1">
                  <c:v>14.3</c:v>
                </c:pt>
                <c:pt idx="2">
                  <c:v>18.399999999999999</c:v>
                </c:pt>
                <c:pt idx="3">
                  <c:v>21.2</c:v>
                </c:pt>
                <c:pt idx="4">
                  <c:v>23.1</c:v>
                </c:pt>
                <c:pt idx="5">
                  <c:v>25.6</c:v>
                </c:pt>
                <c:pt idx="6">
                  <c:v>28.3</c:v>
                </c:pt>
                <c:pt idx="7">
                  <c:v>29.8</c:v>
                </c:pt>
                <c:pt idx="8">
                  <c:v>30.2</c:v>
                </c:pt>
                <c:pt idx="9">
                  <c:v>30.4</c:v>
                </c:pt>
                <c:pt idx="10">
                  <c:v>30.5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B02-A24D-A7B3-85DBF13DD5DF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RTG Transformer varbatch</c:v>
                </c:pt>
              </c:strCache>
            </c:strRef>
          </c:tx>
          <c:spPr>
            <a:ln w="12700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527777777777773E-2"/>
                  <c:y val="-4.629629629629629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AB02-A24D-A7B3-85DBF13DD5DF}"/>
                </c:ext>
              </c:extLst>
            </c:dLbl>
            <c:dLbl>
              <c:idx val="1"/>
              <c:layout>
                <c:manualLayout>
                  <c:x val="-6.3194444444444442E-2"/>
                  <c:y val="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AB02-A24D-A7B3-85DBF13DD5DF}"/>
                </c:ext>
              </c:extLst>
            </c:dLbl>
            <c:dLbl>
              <c:idx val="2"/>
              <c:layout>
                <c:manualLayout>
                  <c:x val="-6.0416666666666639E-2"/>
                  <c:y val="-3.70370370370370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AB02-A24D-A7B3-85DBF13DD5DF}"/>
                </c:ext>
              </c:extLst>
            </c:dLbl>
            <c:dLbl>
              <c:idx val="4"/>
              <c:layout>
                <c:manualLayout>
                  <c:x val="-7.986111111111116E-2"/>
                  <c:y val="-2.31481481481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AB02-A24D-A7B3-85DBF13DD5DF}"/>
                </c:ext>
              </c:extLst>
            </c:dLbl>
            <c:dLbl>
              <c:idx val="8"/>
              <c:layout>
                <c:manualLayout>
                  <c:x val="-7.667847769028871E-2"/>
                  <c:y val="-3.81406751239428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B02-A24D-A7B3-85DBF13DD5DF}"/>
                </c:ext>
              </c:extLst>
            </c:dLbl>
            <c:dLbl>
              <c:idx val="9"/>
              <c:layout>
                <c:manualLayout>
                  <c:x val="-6.3978565179352576E-2"/>
                  <c:y val="-3.40627734033245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B02-A24D-A7B3-85DBF13DD5DF}"/>
                </c:ext>
              </c:extLst>
            </c:dLbl>
            <c:dLbl>
              <c:idx val="10"/>
              <c:layout>
                <c:manualLayout>
                  <c:x val="-6.9850139700279399E-3"/>
                  <c:y val="-9.37031484257871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B02-A24D-A7B3-85DBF13DD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C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Sheet1!$C$2:$C$12</c:f>
              <c:numCache>
                <c:formatCode>0</c:formatCode>
                <c:ptCount val="11"/>
                <c:pt idx="0">
                  <c:v>377630</c:v>
                </c:pt>
                <c:pt idx="1">
                  <c:v>753601</c:v>
                </c:pt>
                <c:pt idx="2">
                  <c:v>1507354</c:v>
                </c:pt>
                <c:pt idx="3">
                  <c:v>3014583</c:v>
                </c:pt>
                <c:pt idx="4">
                  <c:v>6037890</c:v>
                </c:pt>
                <c:pt idx="5">
                  <c:v>12058508</c:v>
                </c:pt>
                <c:pt idx="6">
                  <c:v>24117683</c:v>
                </c:pt>
                <c:pt idx="7">
                  <c:v>48225943</c:v>
                </c:pt>
                <c:pt idx="8">
                  <c:v>96476318</c:v>
                </c:pt>
                <c:pt idx="9">
                  <c:v>192958567</c:v>
                </c:pt>
                <c:pt idx="10">
                  <c:v>385873789</c:v>
                </c:pt>
              </c:numCache>
            </c:numRef>
          </c:xVal>
          <c:yVal>
            <c:numRef>
              <c:f>Sheet1!$I$2:$I$12</c:f>
              <c:numCache>
                <c:formatCode>General</c:formatCode>
                <c:ptCount val="11"/>
                <c:pt idx="0">
                  <c:v>13.3</c:v>
                </c:pt>
                <c:pt idx="1">
                  <c:v>17.5</c:v>
                </c:pt>
                <c:pt idx="2">
                  <c:v>20.399999999999999</c:v>
                </c:pt>
                <c:pt idx="3">
                  <c:v>22.9</c:v>
                </c:pt>
                <c:pt idx="4">
                  <c:v>24.4</c:v>
                </c:pt>
                <c:pt idx="8">
                  <c:v>30.9</c:v>
                </c:pt>
                <c:pt idx="9">
                  <c:v>31.6</c:v>
                </c:pt>
                <c:pt idx="10">
                  <c:v>32.1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B02-A24D-A7B3-85DBF13DD5DF}"/>
            </c:ext>
          </c:extLst>
        </c:ser>
        <c:ser>
          <c:idx val="5"/>
          <c:order val="5"/>
          <c:tx>
            <c:strRef>
              <c:f>Sheet1!$K$1</c:f>
              <c:strCache>
                <c:ptCount val="1"/>
                <c:pt idx="0">
                  <c:v>Fariseq Transformer varbatch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star"/>
            <c:size val="6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1111111111111112E-2"/>
                  <c:y val="4.629629629629544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AB02-A24D-A7B3-85DBF13DD5DF}"/>
                </c:ext>
              </c:extLst>
            </c:dLbl>
            <c:dLbl>
              <c:idx val="2"/>
              <c:layout>
                <c:manualLayout>
                  <c:x val="-2.2222222222222223E-2"/>
                  <c:y val="6.944444444444444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AB02-A24D-A7B3-85DBF13DD5DF}"/>
                </c:ext>
              </c:extLst>
            </c:dLbl>
            <c:dLbl>
              <c:idx val="3"/>
              <c:layout>
                <c:manualLayout>
                  <c:x val="-1.3888888888888888E-2"/>
                  <c:y val="2.54629629629630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AB02-A24D-A7B3-85DBF13DD5DF}"/>
                </c:ext>
              </c:extLst>
            </c:dLbl>
            <c:dLbl>
              <c:idx val="4"/>
              <c:layout>
                <c:manualLayout>
                  <c:x val="-9.7222222222222279E-2"/>
                  <c:y val="-1.15740740740740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AB02-A24D-A7B3-85DBF13DD5DF}"/>
                </c:ext>
              </c:extLst>
            </c:dLbl>
            <c:dLbl>
              <c:idx val="5"/>
              <c:layout>
                <c:manualLayout>
                  <c:x val="-8.3333333333333384E-2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AB02-A24D-A7B3-85DBF13DD5DF}"/>
                </c:ext>
              </c:extLst>
            </c:dLbl>
            <c:dLbl>
              <c:idx val="6"/>
              <c:layout>
                <c:manualLayout>
                  <c:x val="-9.7222222222222224E-2"/>
                  <c:y val="-2.31481481481481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B02-A24D-A7B3-85DBF13DD5DF}"/>
                </c:ext>
              </c:extLst>
            </c:dLbl>
            <c:dLbl>
              <c:idx val="7"/>
              <c:layout>
                <c:manualLayout>
                  <c:x val="-6.6490594925634375E-2"/>
                  <c:y val="-4.11184018664333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B02-A24D-A7B3-85DBF13DD5DF}"/>
                </c:ext>
              </c:extLst>
            </c:dLbl>
            <c:dLbl>
              <c:idx val="8"/>
              <c:layout>
                <c:manualLayout>
                  <c:x val="-4.8022309711286189E-2"/>
                  <c:y val="-4.28813065033537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B02-A24D-A7B3-85DBF13DD5DF}"/>
                </c:ext>
              </c:extLst>
            </c:dLbl>
            <c:dLbl>
              <c:idx val="9"/>
              <c:layout>
                <c:manualLayout>
                  <c:x val="-3.000459317585312E-2"/>
                  <c:y val="-4.19998541848935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B02-A24D-A7B3-85DBF13DD5DF}"/>
                </c:ext>
              </c:extLst>
            </c:dLbl>
            <c:dLbl>
              <c:idx val="10"/>
              <c:layout>
                <c:manualLayout>
                  <c:x val="-4.5720091440182881E-2"/>
                  <c:y val="-2.81109445277361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B02-A24D-A7B3-85DBF13DD5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Sheet1!$C$2:$C$12</c:f>
              <c:numCache>
                <c:formatCode>0</c:formatCode>
                <c:ptCount val="11"/>
                <c:pt idx="0">
                  <c:v>377630</c:v>
                </c:pt>
                <c:pt idx="1">
                  <c:v>753601</c:v>
                </c:pt>
                <c:pt idx="2">
                  <c:v>1507354</c:v>
                </c:pt>
                <c:pt idx="3">
                  <c:v>3014583</c:v>
                </c:pt>
                <c:pt idx="4">
                  <c:v>6037890</c:v>
                </c:pt>
                <c:pt idx="5">
                  <c:v>12058508</c:v>
                </c:pt>
                <c:pt idx="6">
                  <c:v>24117683</c:v>
                </c:pt>
                <c:pt idx="7">
                  <c:v>48225943</c:v>
                </c:pt>
                <c:pt idx="8">
                  <c:v>96476318</c:v>
                </c:pt>
                <c:pt idx="9">
                  <c:v>192958567</c:v>
                </c:pt>
                <c:pt idx="10">
                  <c:v>385873789</c:v>
                </c:pt>
              </c:numCache>
            </c:numRef>
          </c:xVal>
          <c:yVal>
            <c:numRef>
              <c:f>Sheet1!$K$2:$K$12</c:f>
              <c:numCache>
                <c:formatCode>General</c:formatCode>
                <c:ptCount val="11"/>
                <c:pt idx="0">
                  <c:v>8.1999999999999993</c:v>
                </c:pt>
                <c:pt idx="1">
                  <c:v>14.9</c:v>
                </c:pt>
                <c:pt idx="2">
                  <c:v>18.7</c:v>
                </c:pt>
                <c:pt idx="3">
                  <c:v>22.2</c:v>
                </c:pt>
                <c:pt idx="4">
                  <c:v>24.3</c:v>
                </c:pt>
                <c:pt idx="5">
                  <c:v>26.6</c:v>
                </c:pt>
                <c:pt idx="6">
                  <c:v>28.4</c:v>
                </c:pt>
                <c:pt idx="7">
                  <c:v>29.8</c:v>
                </c:pt>
                <c:pt idx="8">
                  <c:v>31.2</c:v>
                </c:pt>
                <c:pt idx="9">
                  <c:v>32</c:v>
                </c:pt>
                <c:pt idx="10">
                  <c:v>32.6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B02-A24D-A7B3-85DBF13DD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570479"/>
        <c:axId val="1672256127"/>
      </c:scatterChart>
      <c:valAx>
        <c:axId val="1691570479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English tokens in training data</a:t>
                </a:r>
              </a:p>
            </c:rich>
          </c:tx>
          <c:layout>
            <c:manualLayout>
              <c:xMode val="edge"/>
              <c:yMode val="edge"/>
              <c:x val="0.31251624862129485"/>
              <c:y val="0.95590424868317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72256127"/>
        <c:crosses val="autoZero"/>
        <c:crossBetween val="midCat"/>
        <c:majorUnit val="10"/>
        <c:dispUnits>
          <c:builtInUnit val="millions"/>
          <c:dispUnitsLbl>
            <c:layout>
              <c:manualLayout>
                <c:xMode val="edge"/>
                <c:yMode val="edge"/>
                <c:x val="0.87643518518518515"/>
                <c:y val="0.95932524059492563"/>
              </c:manualLayout>
            </c:layout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</c:dispUnitsLbl>
        </c:dispUnits>
      </c:valAx>
      <c:valAx>
        <c:axId val="1672256127"/>
        <c:scaling>
          <c:orientation val="minMax"/>
          <c:max val="3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BLEU</a:t>
                </a:r>
              </a:p>
            </c:rich>
          </c:tx>
          <c:layout>
            <c:manualLayout>
              <c:xMode val="edge"/>
              <c:yMode val="edge"/>
              <c:x val="4.9704747081571457E-3"/>
              <c:y val="0.45649717342474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157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231481481481484"/>
          <c:y val="0.65182232429279674"/>
          <c:w val="0.50324074074074077"/>
          <c:h val="0.264844342373869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704849</xdr:colOff>
      <xdr:row>8</xdr:row>
      <xdr:rowOff>135466</xdr:rowOff>
    </xdr:from>
    <xdr:to>
      <xdr:col>8</xdr:col>
      <xdr:colOff>194734</xdr:colOff>
      <xdr:row>34</xdr:row>
      <xdr:rowOff>118533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CF3331-535F-6C42-9745-A553BFD1E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1B70-AEE3-D94F-B053-E2CF2F2B1D11}">
  <dimension ref="A1:K12"/>
  <sheetViews>
    <sheetView tabSelected="1" topLeftCell="B9" zoomScale="150" zoomScaleNormal="150" workbookViewId="0">
      <selection activeCell="J23" sqref="J23"/>
    </sheetView>
  </sheetViews>
  <sheetFormatPr baseColWidth="10" defaultRowHeight="16" x14ac:dyDescent="0.2"/>
  <cols>
    <col min="2" max="2" width="13.6640625" customWidth="1"/>
    <col min="3" max="3" width="14.6640625" style="4" bestFit="1" customWidth="1"/>
    <col min="4" max="4" width="12.6640625" style="4" customWidth="1"/>
    <col min="5" max="5" width="17.1640625" customWidth="1"/>
    <col min="8" max="8" width="13" customWidth="1"/>
  </cols>
  <sheetData>
    <row r="1" spans="1:11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2">
        <v>14355</v>
      </c>
      <c r="C2" s="3">
        <v>377630</v>
      </c>
      <c r="D2" s="3">
        <v>413763</v>
      </c>
      <c r="E2" s="1">
        <v>21.8</v>
      </c>
      <c r="F2" s="1">
        <v>16.399999999999999</v>
      </c>
      <c r="G2" s="1">
        <v>1.6</v>
      </c>
      <c r="H2" s="1">
        <v>11.1</v>
      </c>
      <c r="I2" s="1">
        <v>13.3</v>
      </c>
      <c r="J2" s="1">
        <v>6.3</v>
      </c>
      <c r="K2" s="1">
        <v>8.1999999999999993</v>
      </c>
    </row>
    <row r="3" spans="1:11" x14ac:dyDescent="0.2">
      <c r="A3" s="1">
        <v>2</v>
      </c>
      <c r="B3" s="2">
        <v>28710</v>
      </c>
      <c r="C3" s="3">
        <v>753601</v>
      </c>
      <c r="D3" s="3">
        <v>828125</v>
      </c>
      <c r="E3" s="1">
        <v>23.4</v>
      </c>
      <c r="F3" s="1">
        <v>18.100000000000001</v>
      </c>
      <c r="G3" s="1">
        <v>7.2</v>
      </c>
      <c r="H3" s="1">
        <v>14.3</v>
      </c>
      <c r="I3" s="1">
        <v>17.5</v>
      </c>
      <c r="J3" s="1">
        <v>15</v>
      </c>
      <c r="K3" s="1">
        <v>14.9</v>
      </c>
    </row>
    <row r="4" spans="1:11" x14ac:dyDescent="0.2">
      <c r="A4" s="1">
        <v>3</v>
      </c>
      <c r="B4" s="2">
        <v>57421</v>
      </c>
      <c r="C4" s="3">
        <v>1507354</v>
      </c>
      <c r="D4" s="3">
        <v>1658098</v>
      </c>
      <c r="E4" s="1">
        <v>24.9</v>
      </c>
      <c r="F4" s="1">
        <v>19.600000000000001</v>
      </c>
      <c r="G4" s="1">
        <v>11.9</v>
      </c>
      <c r="H4" s="1">
        <v>18.399999999999999</v>
      </c>
      <c r="I4" s="1">
        <v>20.399999999999999</v>
      </c>
      <c r="J4" s="1">
        <v>19.399999999999999</v>
      </c>
      <c r="K4" s="1">
        <v>18.7</v>
      </c>
    </row>
    <row r="5" spans="1:11" x14ac:dyDescent="0.2">
      <c r="A5" s="1">
        <v>4</v>
      </c>
      <c r="B5" s="2">
        <v>114843</v>
      </c>
      <c r="C5" s="3">
        <v>3014583</v>
      </c>
      <c r="D5" s="3">
        <v>3315885</v>
      </c>
      <c r="E5" s="1">
        <v>26.2</v>
      </c>
      <c r="F5" s="1">
        <v>21.2</v>
      </c>
      <c r="G5" s="1">
        <v>14.7</v>
      </c>
      <c r="H5" s="1">
        <v>21.2</v>
      </c>
      <c r="I5" s="1">
        <v>22.9</v>
      </c>
      <c r="J5" s="1">
        <v>22.4</v>
      </c>
      <c r="K5" s="1">
        <v>22.2</v>
      </c>
    </row>
    <row r="6" spans="1:11" x14ac:dyDescent="0.2">
      <c r="A6" s="1">
        <v>5</v>
      </c>
      <c r="B6" s="2">
        <v>229686</v>
      </c>
      <c r="C6" s="3">
        <v>6037890</v>
      </c>
      <c r="D6" s="3">
        <v>6643336</v>
      </c>
      <c r="E6" s="1">
        <v>26.9</v>
      </c>
      <c r="F6" s="1">
        <v>22.2</v>
      </c>
      <c r="G6" s="1">
        <v>18.2</v>
      </c>
      <c r="H6" s="1">
        <v>23.1</v>
      </c>
      <c r="I6" s="1">
        <v>24.4</v>
      </c>
      <c r="J6" s="1">
        <v>23.9</v>
      </c>
      <c r="K6" s="1">
        <v>24.3</v>
      </c>
    </row>
    <row r="7" spans="1:11" x14ac:dyDescent="0.2">
      <c r="A7" s="1">
        <v>6</v>
      </c>
      <c r="B7" s="2">
        <v>459373</v>
      </c>
      <c r="C7" s="3">
        <v>12058508</v>
      </c>
      <c r="D7" s="3">
        <v>13272230</v>
      </c>
      <c r="E7" s="1">
        <v>27.9</v>
      </c>
      <c r="F7" s="1">
        <v>23.5</v>
      </c>
      <c r="G7" s="1">
        <v>22.4</v>
      </c>
      <c r="H7" s="1">
        <v>25.6</v>
      </c>
      <c r="I7" s="1"/>
      <c r="J7" s="1">
        <v>25.2</v>
      </c>
      <c r="K7" s="1">
        <v>26.6</v>
      </c>
    </row>
    <row r="8" spans="1:11" x14ac:dyDescent="0.2">
      <c r="A8" s="1">
        <v>7</v>
      </c>
      <c r="B8" s="2">
        <v>918747</v>
      </c>
      <c r="C8" s="3">
        <v>24117683</v>
      </c>
      <c r="D8" s="3">
        <v>26545027</v>
      </c>
      <c r="E8" s="1">
        <v>28.6</v>
      </c>
      <c r="F8" s="1">
        <v>24.7</v>
      </c>
      <c r="G8" s="1">
        <v>25.7</v>
      </c>
      <c r="H8" s="1">
        <v>28.3</v>
      </c>
      <c r="I8" s="1"/>
      <c r="J8" s="1">
        <v>26.2</v>
      </c>
      <c r="K8" s="1">
        <v>28.4</v>
      </c>
    </row>
    <row r="9" spans="1:11" x14ac:dyDescent="0.2">
      <c r="A9" s="1">
        <v>8</v>
      </c>
      <c r="B9" s="2">
        <v>1837495</v>
      </c>
      <c r="C9" s="3">
        <v>48225943</v>
      </c>
      <c r="D9" s="3">
        <v>53089185</v>
      </c>
      <c r="E9" s="1">
        <v>29.2</v>
      </c>
      <c r="F9" s="1">
        <v>26.1</v>
      </c>
      <c r="G9" s="1">
        <v>27.4</v>
      </c>
      <c r="H9" s="1">
        <v>29.8</v>
      </c>
      <c r="I9" s="1"/>
      <c r="J9" s="1">
        <v>25.9</v>
      </c>
      <c r="K9" s="1">
        <v>29.8</v>
      </c>
    </row>
    <row r="10" spans="1:11" x14ac:dyDescent="0.2">
      <c r="A10" s="1">
        <v>9</v>
      </c>
      <c r="B10" s="2">
        <v>3674990</v>
      </c>
      <c r="C10" s="3">
        <v>96476318</v>
      </c>
      <c r="D10" s="3">
        <v>106197767</v>
      </c>
      <c r="E10" s="1">
        <v>29.6</v>
      </c>
      <c r="F10" s="1">
        <v>26.9</v>
      </c>
      <c r="G10" s="1">
        <v>29.2</v>
      </c>
      <c r="H10" s="1">
        <v>30.2</v>
      </c>
      <c r="I10" s="1">
        <v>30.9</v>
      </c>
      <c r="J10" s="1">
        <v>25.6</v>
      </c>
      <c r="K10" s="1">
        <v>31.2</v>
      </c>
    </row>
    <row r="11" spans="1:11" x14ac:dyDescent="0.2">
      <c r="A11" s="1">
        <v>10</v>
      </c>
      <c r="B11" s="2">
        <v>7349981</v>
      </c>
      <c r="C11" s="3">
        <v>192958567</v>
      </c>
      <c r="D11" s="3">
        <v>212393342</v>
      </c>
      <c r="E11" s="1">
        <v>30.1</v>
      </c>
      <c r="F11" s="1">
        <v>27.8</v>
      </c>
      <c r="G11" s="1">
        <v>30.3</v>
      </c>
      <c r="H11" s="1">
        <v>30.4</v>
      </c>
      <c r="I11" s="1">
        <v>31.6</v>
      </c>
      <c r="J11" s="1">
        <v>25.9</v>
      </c>
      <c r="K11" s="1">
        <v>32</v>
      </c>
    </row>
    <row r="12" spans="1:11" x14ac:dyDescent="0.2">
      <c r="A12" s="1">
        <v>11</v>
      </c>
      <c r="B12" s="2">
        <v>14699962</v>
      </c>
      <c r="C12" s="3">
        <v>385873789</v>
      </c>
      <c r="D12" s="3">
        <v>424693146</v>
      </c>
      <c r="E12" s="1">
        <v>30.4</v>
      </c>
      <c r="F12" s="1">
        <v>28.6</v>
      </c>
      <c r="G12" s="1">
        <v>31.1</v>
      </c>
      <c r="H12" s="1">
        <v>30.5</v>
      </c>
      <c r="I12" s="1">
        <v>32.1</v>
      </c>
      <c r="J12" s="1">
        <v>26.7</v>
      </c>
      <c r="K12" s="1">
        <v>32.6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Thamme Gowda</dc:creator>
  <cp:lastModifiedBy>Thamme Gowda</cp:lastModifiedBy>
  <dcterms:created xsi:type="dcterms:W3CDTF">2020-06-10T00:41:26Z</dcterms:created>
  <dcterms:modified xsi:type="dcterms:W3CDTF">2020-06-10T02:07:21Z</dcterms:modified>
</cp:coreProperties>
</file>