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work/papers/005-nmt-as-cls/"/>
    </mc:Choice>
  </mc:AlternateContent>
  <xr:revisionPtr revIDLastSave="0" documentId="13_ncr:1_{4AB71D6A-E51A-DB43-BDA8-1E1B1E34867C}" xr6:coauthVersionLast="45" xr6:coauthVersionMax="45" xr10:uidLastSave="{00000000-0000-0000-0000-000000000000}"/>
  <bookViews>
    <workbookView xWindow="380" yWindow="60" windowWidth="28040" windowHeight="17440" xr2:uid="{2003453F-C529-4A48-885C-E5109C3F71F8}"/>
  </bookViews>
  <sheets>
    <sheet name="Sup-vs-Unsup-vi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<sst xmlns="http://schemas.openxmlformats.org/spreadsheetml/2006/main" count="16" uniqueCount="16">
  <si>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BLEU</t>
  </si>
  <si>
    <t>1gMaF1</t>
  </si>
  <si>
    <t>Translation</t>
  </si>
  <si>
    <t>SNMT BLEU</t>
  </si>
  <si>
    <t>UNMT BLEU</t>
  </si>
  <si>
    <t>4gMaBLEU</t>
  </si>
  <si>
    <t>UNMT 1gmMaF1</t>
  </si>
  <si>
    <t>SNMT 1gmMaF1</t>
  </si>
  <si>
    <t>UNMT 4gmMaBLEU</t>
  </si>
  <si>
    <t>SNMT 4gmMaBLEU</t>
  </si>
  <si>
    <t>DE-EN</t>
  </si>
  <si>
    <t>FR-EN</t>
  </si>
  <si>
    <t>EN-FR</t>
  </si>
  <si>
    <t>RO-EN</t>
  </si>
  <si>
    <t>EN-RO</t>
  </si>
  <si>
    <t>EN-DE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</si>
</sst>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169" fontId="2" fillId="0" borderId="0" xfId="0" applyNumberFormat="1" applyFont="1"/>
    <xf numFmtId="16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chemeClr val="tx1"/>
                </a:solidFill>
              </a:rPr>
              <a:t>Supervised vs Unsupervised NMT Performance </a:t>
            </a:r>
          </a:p>
          <a:p>
            <a:pPr>
              <a:defRPr>
                <a:solidFill>
                  <a:schemeClr val="tx1"/>
                </a:solidFill>
              </a:defRPr>
            </a:pPr>
            <a:r>
              <a:rPr lang="en-US">
                <a:solidFill>
                  <a:schemeClr val="tx1"/>
                </a:solidFill>
              </a:rPr>
              <a:t>in BLEU and 1-gram MacroF1</a:t>
            </a:r>
          </a:p>
        </c:rich>
      </c:tx>
      <c:layout>
        <c:manualLayout>
          <c:xMode val="edge"/>
          <c:yMode val="edge"/>
          <c:x val="0.20765471765443541"/>
          <c:y val="1.32352925850749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231473161932961E-2"/>
          <c:y val="0.16323527521592457"/>
          <c:w val="0.88429769283549853"/>
          <c:h val="0.67936617885986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'Sup-vs-Unsup-viz'!$B$2</c:f>
              <c:strCache>
                <c:ptCount val="1"/>
                <c:pt idx="0">
                  <c:v>SNMT BLEU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534848728206753E-3"/>
                  <c:y val="8.82352839004993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368-0648-A568-53C1D7D43A74}"/>
                </c:ext>
              </c:extLst>
            </c:dLbl>
            <c:dLbl>
              <c:idx val="1"/>
              <c:layout>
                <c:manualLayout>
                  <c:x val="-8.5348487282067339E-3"/>
                  <c:y val="1.323529258507496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368-0648-A568-53C1D7D43A74}"/>
                </c:ext>
              </c:extLst>
            </c:dLbl>
            <c:dLbl>
              <c:idx val="2"/>
              <c:layout>
                <c:manualLayout>
                  <c:x val="-8.534848728206733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1.2802273092310102E-2"/>
                  <c:y val="8.82352839004993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368-0648-A568-53C1D7D43A74}"/>
                </c:ext>
              </c:extLst>
            </c:dLbl>
            <c:dLbl>
              <c:idx val="4"/>
              <c:layout>
                <c:manualLayout>
                  <c:x val="-1.280227309231018E-2"/>
                  <c:y val="8.82352839004993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368-0648-A568-53C1D7D43A74}"/>
                </c:ext>
              </c:extLst>
            </c:dLbl>
            <c:dLbl>
              <c:idx val="5"/>
              <c:layout>
                <c:manualLayout>
                  <c:x val="-1.7069697456413468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368-0648-A568-53C1D7D43A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'Sup-vs-Unsup-viz'!$A$3:$A$8</c:f>
              <c:strCache>
                <c:ptCount val="6"/>
                <c:pt idx="0">
                  <c:v>FR-EN</c:v>
                </c:pt>
                <c:pt idx="1">
                  <c:v>EN-FR</c:v>
                </c:pt>
                <c:pt idx="2">
                  <c:v>RO-EN</c:v>
                </c:pt>
                <c:pt idx="3">
                  <c:v>EN-RO</c:v>
                </c:pt>
                <c:pt idx="4">
                  <c:v>DE-EN</c:v>
                </c:pt>
                <c:pt idx="5">
                  <c:v>EN-DE</c:v>
                </c:pt>
              </c:strCache>
            </c:strRef>
          </c:cat>
          <c:val>
            <c:numRef>
              <c:f>'Sup-vs-Unsup-viz'!$B$3:$B$8</c:f>
              <c:numCache>
                <c:formatCode>0.0</c:formatCode>
                <c:ptCount val="6"/>
                <c:pt idx="0">
                  <c:v>31.1</c:v>
                </c:pt>
                <c:pt idx="1">
                  <c:v>25.6</c:v>
                </c:pt>
                <c:pt idx="2">
                  <c:v>30.8</c:v>
                </c:pt>
                <c:pt idx="3">
                  <c:v>31.2</c:v>
                </c:pt>
                <c:pt idx="4">
                  <c:v>32.700000000000003</c:v>
                </c:pt>
                <c:pt idx="5">
                  <c:v>23.99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8-0648-A568-53C1D7D43A74}"/>
            </c:ext>
          </c:extLst>
        </c:ser>
        <c:ser>
          <c:idx val="1"/>
          <c:order val="1"/>
          <c:tx>
            <c:strRef>
              <c:f>'Sup-vs-Unsup-viz'!$C$2</c:f>
              <c:strCache>
                <c:ptCount val="1"/>
                <c:pt idx="0">
                  <c:v>UNMT BLEU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8.534848728206733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368-0648-A568-53C1D7D43A74}"/>
                </c:ext>
              </c:extLst>
            </c:dLbl>
            <c:dLbl>
              <c:idx val="5"/>
              <c:layout>
                <c:manualLayout>
                  <c:x val="-4.267424364103366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368-0648-A568-53C1D7D43A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'Sup-vs-Unsup-viz'!$A$3:$A$8</c:f>
              <c:strCache>
                <c:ptCount val="6"/>
                <c:pt idx="0">
                  <c:v>FR-EN</c:v>
                </c:pt>
                <c:pt idx="1">
                  <c:v>EN-FR</c:v>
                </c:pt>
                <c:pt idx="2">
                  <c:v>RO-EN</c:v>
                </c:pt>
                <c:pt idx="3">
                  <c:v>EN-RO</c:v>
                </c:pt>
                <c:pt idx="4">
                  <c:v>DE-EN</c:v>
                </c:pt>
                <c:pt idx="5">
                  <c:v>EN-DE</c:v>
                </c:pt>
              </c:strCache>
            </c:strRef>
          </c:cat>
          <c:val>
            <c:numRef>
              <c:f>'Sup-vs-Unsup-viz'!$C$3:$C$8</c:f>
              <c:numCache>
                <c:formatCode>0.0</c:formatCode>
                <c:ptCount val="6"/>
                <c:pt idx="0">
                  <c:v>31.2</c:v>
                </c:pt>
                <c:pt idx="1">
                  <c:v>27.1</c:v>
                </c:pt>
                <c:pt idx="2">
                  <c:v>29.6</c:v>
                </c:pt>
                <c:pt idx="3">
                  <c:v>31</c:v>
                </c:pt>
                <c:pt idx="4">
                  <c:v>33.9</c:v>
                </c:pt>
                <c:pt idx="5">
                  <c:v>23.97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8-0648-A568-53C1D7D43A74}"/>
            </c:ext>
          </c:extLst>
        </c:ser>
        <c:ser>
          <c:idx val="2"/>
          <c:order val="2"/>
          <c:tx>
            <c:strRef>
              <c:f>'Sup-vs-Unsup-viz'!$D$2</c:f>
              <c:strCache>
                <c:ptCount val="1"/>
                <c:pt idx="0">
                  <c:v>SNMT 1gmMaF1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0"/>
                  <c:y val="-3.970587775522493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368-0648-A568-53C1D7D43A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3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'Sup-vs-Unsup-viz'!$A$3:$A$8</c:f>
              <c:strCache>
                <c:ptCount val="6"/>
                <c:pt idx="0">
                  <c:v>FR-EN</c:v>
                </c:pt>
                <c:pt idx="1">
                  <c:v>EN-FR</c:v>
                </c:pt>
                <c:pt idx="2">
                  <c:v>RO-EN</c:v>
                </c:pt>
                <c:pt idx="3">
                  <c:v>EN-RO</c:v>
                </c:pt>
                <c:pt idx="4">
                  <c:v>DE-EN</c:v>
                </c:pt>
                <c:pt idx="5">
                  <c:v>EN-DE</c:v>
                </c:pt>
              </c:strCache>
            </c:strRef>
          </c:cat>
          <c:val>
            <c:numRef>
              <c:f>'Sup-vs-Unsup-viz'!$D$3:$D$8</c:f>
              <c:numCache>
                <c:formatCode>0.0</c:formatCode>
                <c:ptCount val="6"/>
                <c:pt idx="0">
                  <c:v>41.62</c:v>
                </c:pt>
                <c:pt idx="1">
                  <c:v>31.88</c:v>
                </c:pt>
                <c:pt idx="2">
                  <c:v>40.25</c:v>
                </c:pt>
                <c:pt idx="3">
                  <c:v>34.590000000000003</c:v>
                </c:pt>
                <c:pt idx="4">
                  <c:v>38.450000000000003</c:v>
                </c:pt>
                <c:pt idx="5">
                  <c:v>23.95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68-0648-A568-53C1D7D43A74}"/>
            </c:ext>
          </c:extLst>
        </c:ser>
        <c:ser>
          <c:idx val="3"/>
          <c:order val="3"/>
          <c:tx>
            <c:strRef>
              <c:f>'Sup-vs-Unsup-viz'!$E$2</c:f>
              <c:strCache>
                <c:ptCount val="1"/>
                <c:pt idx="0">
                  <c:v>UNMT 1gmMaF1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0668560910258418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368-0648-A568-53C1D7D43A74}"/>
                </c:ext>
              </c:extLst>
            </c:dLbl>
            <c:dLbl>
              <c:idx val="1"/>
              <c:layout>
                <c:manualLayout>
                  <c:x val="1.0668560910258378E-2"/>
                  <c:y val="4.411764195024988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368-0648-A568-53C1D7D43A74}"/>
                </c:ext>
              </c:extLst>
            </c:dLbl>
            <c:dLbl>
              <c:idx val="2"/>
              <c:layout>
                <c:manualLayout>
                  <c:x val="6.4011365461549728E-3"/>
                  <c:y val="4.411764195024988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368-0648-A568-53C1D7D43A74}"/>
                </c:ext>
              </c:extLst>
            </c:dLbl>
            <c:dLbl>
              <c:idx val="3"/>
              <c:layout>
                <c:manualLayout>
                  <c:x val="8.534848728206577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368-0648-A568-53C1D7D43A74}"/>
                </c:ext>
              </c:extLst>
            </c:dLbl>
            <c:dLbl>
              <c:idx val="4"/>
              <c:layout>
                <c:manualLayout>
                  <c:x val="8.534848728206577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368-0648-A568-53C1D7D43A74}"/>
                </c:ext>
              </c:extLst>
            </c:dLbl>
            <c:dLbl>
              <c:idx val="5"/>
              <c:layout>
                <c:manualLayout>
                  <c:x val="8.5348487282065778E-3"/>
                  <c:y val="-8.088140922651686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368-0648-A568-53C1D7D43A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4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'Sup-vs-Unsup-viz'!$A$3:$A$8</c:f>
              <c:strCache>
                <c:ptCount val="6"/>
                <c:pt idx="0">
                  <c:v>FR-EN</c:v>
                </c:pt>
                <c:pt idx="1">
                  <c:v>EN-FR</c:v>
                </c:pt>
                <c:pt idx="2">
                  <c:v>RO-EN</c:v>
                </c:pt>
                <c:pt idx="3">
                  <c:v>EN-RO</c:v>
                </c:pt>
                <c:pt idx="4">
                  <c:v>DE-EN</c:v>
                </c:pt>
                <c:pt idx="5">
                  <c:v>EN-DE</c:v>
                </c:pt>
              </c:strCache>
            </c:strRef>
          </c:cat>
          <c:val>
            <c:numRef>
              <c:f>'Sup-vs-Unsup-viz'!$E$3:$E$8</c:f>
              <c:numCache>
                <c:formatCode>0.0</c:formatCode>
                <c:ptCount val="6"/>
                <c:pt idx="0">
                  <c:v>33.64</c:v>
                </c:pt>
                <c:pt idx="1">
                  <c:v>27.35</c:v>
                </c:pt>
                <c:pt idx="2">
                  <c:v>33.04</c:v>
                </c:pt>
                <c:pt idx="3">
                  <c:v>30.99</c:v>
                </c:pt>
                <c:pt idx="4">
                  <c:v>33.6</c:v>
                </c:pt>
                <c:pt idx="5">
                  <c:v>23.45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68-0648-A568-53C1D7D43A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1195520"/>
        <c:axId val="1895663120"/>
      </c:barChart>
      <c:catAx>
        <c:axId val="186119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5663120"/>
        <c:crosses val="autoZero"/>
        <c:auto val="1"/>
        <c:lblAlgn val="ctr"/>
        <c:lblOffset val="100"/>
        <c:noMultiLvlLbl val="0"/>
      </c:catAx>
      <c:valAx>
        <c:axId val="189566312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BLEU</a:t>
                </a:r>
                <a:r>
                  <a:rPr lang="en-US" baseline="0">
                    <a:solidFill>
                      <a:schemeClr val="tx1"/>
                    </a:solidFill>
                  </a:rPr>
                  <a:t> and Macro-F1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119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25399</xdr:colOff>
      <xdr:row>10</xdr:row>
      <xdr:rowOff>152399</xdr:rowOff>
    </xdr:from>
    <xdr:to>
      <xdr:col>8</xdr:col>
      <xdr:colOff>169333</xdr:colOff>
      <xdr:row>24</xdr:row>
      <xdr:rowOff>186266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C7C5D1-CEAF-9B44-8EE1-060F5512C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FEC7-F4B2-F941-A96F-F4C70BE19BC4}">
  <dimension ref="A1:N8"/>
  <sheetViews>
    <sheetView tabSelected="1" topLeftCell="A10" zoomScale="150" zoomScaleNormal="150" workbookViewId="0">
      <selection activeCell="B29" sqref="B29"/>
    </sheetView>
  </sheetViews>
  <sheetFormatPr baseColWidth="10" defaultRowHeight="16"/>
  <sheetData>
    <row r="1" spans="1:14">
      <c r="B1" s="4" t="s">
        <v>0</v>
      </c>
      <c r="C1" s="4"/>
      <c r="D1" s="4" t="s">
        <v>1</v>
      </c>
      <c r="E1" s="4"/>
      <c r="F1" s="4" t="s">
        <v>5</v>
      </c>
      <c r="G1" s="4"/>
    </row>
    <row r="2" spans="1:14" s="6" customFormat="1">
      <c r="A2" s="5" t="s">
        <v>2</v>
      </c>
      <c r="B2" s="5" t="s">
        <v>3</v>
      </c>
      <c r="C2" s="5" t="s">
        <v>4</v>
      </c>
      <c r="D2" s="5" t="s">
        <v>7</v>
      </c>
      <c r="E2" s="5" t="s">
        <v>6</v>
      </c>
      <c r="F2" s="5" t="s">
        <v>9</v>
      </c>
      <c r="G2" s="5" t="s">
        <v>8</v>
      </c>
      <c r="H2" s="5"/>
      <c r="I2" s="5"/>
      <c r="J2" s="5"/>
      <c r="K2" s="5"/>
      <c r="L2" s="5"/>
      <c r="M2" s="5"/>
      <c r="N2" s="5"/>
    </row>
    <row r="3" spans="1:14">
      <c r="A3" s="1" t="s">
        <v>11</v>
      </c>
      <c r="B3" s="7">
        <v>31.1</v>
      </c>
      <c r="C3" s="7">
        <v>31.2</v>
      </c>
      <c r="D3" s="7">
        <v>41.62</v>
      </c>
      <c r="E3" s="7">
        <v>33.64</v>
      </c>
      <c r="F3" s="7">
        <v>34.090000000000003</v>
      </c>
      <c r="G3" s="7">
        <v>28.12</v>
      </c>
      <c r="H3" s="1"/>
      <c r="I3" s="1"/>
      <c r="J3" s="1"/>
      <c r="K3" s="1"/>
      <c r="L3" s="1"/>
      <c r="M3" s="1"/>
      <c r="N3" s="2"/>
    </row>
    <row r="4" spans="1:14">
      <c r="A4" s="1" t="s">
        <v>12</v>
      </c>
      <c r="B4" s="7">
        <v>25.6</v>
      </c>
      <c r="C4" s="7">
        <v>27.1</v>
      </c>
      <c r="D4" s="7">
        <v>31.88</v>
      </c>
      <c r="E4" s="7">
        <v>27.35</v>
      </c>
      <c r="F4" s="7">
        <v>25.99</v>
      </c>
      <c r="G4" s="7">
        <v>22.96</v>
      </c>
      <c r="H4" s="1"/>
      <c r="I4" s="1"/>
      <c r="J4" s="1"/>
      <c r="K4" s="1"/>
      <c r="L4" s="1"/>
      <c r="M4" s="1"/>
      <c r="N4" s="1"/>
    </row>
    <row r="5" spans="1:14">
      <c r="A5" s="1" t="s">
        <v>13</v>
      </c>
      <c r="B5" s="7">
        <v>30.8</v>
      </c>
      <c r="C5" s="7">
        <v>29.6</v>
      </c>
      <c r="D5" s="7">
        <v>40.25</v>
      </c>
      <c r="E5" s="7">
        <v>33.04</v>
      </c>
      <c r="F5" s="7">
        <v>32.97</v>
      </c>
      <c r="G5" s="7">
        <v>27.63</v>
      </c>
      <c r="H5" s="1"/>
      <c r="I5" s="1"/>
      <c r="J5" s="1"/>
      <c r="K5" s="1"/>
      <c r="L5" s="1"/>
      <c r="M5" s="1"/>
      <c r="N5" s="3"/>
    </row>
    <row r="6" spans="1:14">
      <c r="A6" s="1" t="s">
        <v>14</v>
      </c>
      <c r="B6" s="7">
        <v>31.2</v>
      </c>
      <c r="C6" s="7">
        <v>31</v>
      </c>
      <c r="D6" s="7">
        <v>34.590000000000003</v>
      </c>
      <c r="E6" s="7">
        <v>30.99</v>
      </c>
      <c r="F6" s="7">
        <v>28.95</v>
      </c>
      <c r="G6" s="7">
        <v>26.46</v>
      </c>
      <c r="H6" s="1"/>
      <c r="I6" s="1"/>
      <c r="J6" s="1"/>
      <c r="K6" s="1"/>
      <c r="L6" s="1"/>
      <c r="M6" s="1"/>
      <c r="N6" s="3"/>
    </row>
    <row r="7" spans="1:14">
      <c r="A7" s="1" t="s">
        <v>10</v>
      </c>
      <c r="B7" s="7">
        <v>32.700000000000003</v>
      </c>
      <c r="C7" s="7">
        <v>33.9</v>
      </c>
      <c r="D7" s="7">
        <v>38.450000000000003</v>
      </c>
      <c r="E7" s="7">
        <v>33.6</v>
      </c>
      <c r="F7" s="7">
        <v>32.04</v>
      </c>
      <c r="G7" s="7">
        <v>28.65</v>
      </c>
      <c r="H7" s="1"/>
      <c r="I7" s="1"/>
      <c r="J7" s="1"/>
      <c r="K7" s="1"/>
      <c r="L7" s="1"/>
      <c r="M7" s="1"/>
      <c r="N7" s="2"/>
    </row>
    <row r="8" spans="1:14">
      <c r="A8" s="1" t="s">
        <v>15</v>
      </c>
      <c r="B8" s="8">
        <v>23.99</v>
      </c>
      <c r="C8" s="7">
        <v>23.97</v>
      </c>
      <c r="D8" s="7">
        <v>23.95</v>
      </c>
      <c r="E8" s="7">
        <v>23.45</v>
      </c>
      <c r="F8" s="7">
        <v>19.82</v>
      </c>
      <c r="G8" s="7">
        <v>19.39</v>
      </c>
      <c r="H8" s="2"/>
      <c r="I8" s="1"/>
      <c r="J8" s="1"/>
      <c r="K8" s="1"/>
      <c r="L8" s="1"/>
      <c r="M8" s="1"/>
      <c r="N8" s="2"/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Sup-vs-Unsup-viz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Thamme Gowda</dc:creator>
  <cp:lastModifiedBy>Thamme Gowda</cp:lastModifiedBy>
  <dcterms:created xsi:type="dcterms:W3CDTF">2020-07-01T05:31:37Z</dcterms:created>
  <dcterms:modified xsi:type="dcterms:W3CDTF">2020-07-01T05:51:26Z</dcterms:modified>
</cp:coreProperties>
</file>